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a-fs\001限定\410技術管理部\001確認検査業務\様式\20260310_省エネ関連業務用の確認票\"/>
    </mc:Choice>
  </mc:AlternateContent>
  <xr:revisionPtr revIDLastSave="0" documentId="13_ncr:1_{620B6216-F906-489F-9E40-D143430FFA84}" xr6:coauthVersionLast="47" xr6:coauthVersionMax="47" xr10:uidLastSave="{00000000-0000-0000-0000-000000000000}"/>
  <bookViews>
    <workbookView xWindow="-120" yWindow="-120" windowWidth="20730" windowHeight="11040" xr2:uid="{6E4C618B-2AA9-4CDF-800C-3106DFAC6586}"/>
  </bookViews>
  <sheets>
    <sheet name="省エネ関連業務用" sheetId="1" r:id="rId1"/>
    <sheet name="説明" sheetId="2" r:id="rId2"/>
  </sheets>
  <externalReferences>
    <externalReference r:id="rId3"/>
  </externalReferences>
  <definedNames>
    <definedName name="__IntlFixup" hidden="1">TRUE</definedName>
    <definedName name="__IntlFixupTable" hidden="1">#REF!</definedName>
    <definedName name="_IntlFixup2Table" hidden="1">#REF!</definedName>
    <definedName name="_Order1" hidden="1">255</definedName>
    <definedName name="_output_sheetname">[1]DATA!$D$9</definedName>
    <definedName name="_output_title">[1]DATA!$D$7</definedName>
    <definedName name="AAA_01" hidden="1">#REF!</definedName>
    <definedName name="aaaaa" hidden="1">#REF!</definedName>
    <definedName name="AAAAA2" hidden="1">#REF!</definedName>
    <definedName name="AAAAA3" hidden="1">#REF!</definedName>
    <definedName name="AAAAA4" hidden="1">#REF!</definedName>
    <definedName name="AAAAA5" hidden="1">#REF!</definedName>
    <definedName name="AAAAA6" hidden="1">#REF!</definedName>
    <definedName name="AAAAA7" hidden="1">#REF!</definedName>
    <definedName name="AAAAA8" hidden="1">#REF!</definedName>
    <definedName name="AAAAA9" hidden="1">#REF!</definedName>
    <definedName name="AAAAB" hidden="1">#REF!</definedName>
    <definedName name="BBBBB1" hidden="1">#REF!</definedName>
    <definedName name="BBBBB2" hidden="1">#REF!</definedName>
    <definedName name="chk_INTER_state_in_final">[1]DATA!$F$30</definedName>
    <definedName name="chk_INTER1_state_in_conf">[1]DATA!$F$27</definedName>
    <definedName name="chk_INTER2_state_in_conf">[1]DATA!$F$28</definedName>
    <definedName name="chk_INTER3_state_in_conf">[1]DATA!$F$29</definedName>
    <definedName name="chk_JOB_KIND_kakunin">[1]DATA!$F$26</definedName>
    <definedName name="cls_JOB_KIND_base_point">[1]cst_DATA!$I$23</definedName>
    <definedName name="cls_JOB_KIND_erea">[1]cst_DATA!$H$24:$H$29</definedName>
    <definedName name="cls_JOB_SET_KIND_base_point">[1]cst_DATA!$I$4</definedName>
    <definedName name="cls_JOB_SET_KIND_erea">[1]cst_DATA!$H$5:$H$9</definedName>
    <definedName name="cls_TARGET_KIND_base_point">[1]cst_DATA!$I$13</definedName>
    <definedName name="cls_TARGET_KIND_erea">[1]cst_DATA!$H$14:$H$19</definedName>
    <definedName name="cst__output_sheetname">[1]DATA!$F$9</definedName>
    <definedName name="cst_KAKU_SUMI_KOUFU_DATE">[1]DATA!$F$48</definedName>
    <definedName name="cst_KAKU_SUMI_KOUFU_DATE_JOB_KIND">[1]DATA!$F$49</definedName>
    <definedName name="cst_KAKU_SUMI_KOUFU_NAME">[1]DATA!$F$52</definedName>
    <definedName name="cst_KAKU_SUMI_KOUFU_NAME_JOB_KIND">[1]DATA!$F$53</definedName>
    <definedName name="cst_Pre_Corp__SHINSEI">[1]dAName!$F$18</definedName>
    <definedName name="cst_Pre_Daihyou__SHINSEI">[1]dAName!$G$18</definedName>
    <definedName name="cst_shinsei_HIKIUKE_DATE">[1]DATA!$F$40</definedName>
    <definedName name="cst_shinsei_ISSUE_DATE">[1]DATA!$F$47</definedName>
    <definedName name="cst_shinsei_ISSUE_KOUFU_NAME">[1]DATA!$F$51</definedName>
    <definedName name="cst_shinsei_ISSUE_NO">[1]DATA!$F$42</definedName>
    <definedName name="cst_shinsei_ISSUE_NO_disp">[1]DATA!$F$43</definedName>
    <definedName name="cst_shinsei_KAKU_SUMI_NO">[1]DATA!$F$44</definedName>
    <definedName name="cst_shinsei_KAKU_SUMI_NO_JOB_KIND">[1]DATA!$F$45</definedName>
    <definedName name="cst_shinsei_UKETUKE_NO">[1]DATA!$F$38</definedName>
    <definedName name="cst_wsflat35_dairi1_POST">[1]DATA!$F$210</definedName>
    <definedName name="cst_wsjob_JOB_INPUT_VERSION">[1]DATA!$F$23</definedName>
    <definedName name="cst_wsjob_JOB_KIND">[1]DATA!$F$19</definedName>
    <definedName name="cst_wsjob_JOB_KIND_final_box">[1]DATA!$F$22</definedName>
    <definedName name="cst_wsjob_JOB_KIND_inter_box">[1]DATA!$F$21</definedName>
    <definedName name="cst_wsjob_JOB_KIND_kakunin_box">[1]DATA!$F$20</definedName>
    <definedName name="cst_wskakunin__kouji">[1]DATA!$F$1042</definedName>
    <definedName name="cst_wskakunin__kuiki">[1]DATA!$F$982</definedName>
    <definedName name="cst_wskakunin_APPLICANT_NAME">[1]DATA!$F$76</definedName>
    <definedName name="cst_wskakunin_BOUKA_BOUKA">[1]DATA!$F$992</definedName>
    <definedName name="cst_wskakunin_BOUKA_JYUN_BOUKA">[1]DATA!$F$993</definedName>
    <definedName name="cst_wskakunin_BOUKA_NASI">[1]DATA!$F$994</definedName>
    <definedName name="cst_wskakunin_BUILD__address">[1]DATA!$F$971</definedName>
    <definedName name="cst_wskakunin_BUILD_JYUKYO__address">[1]DATA!$F$976</definedName>
    <definedName name="cst_wskakunin_BUILD_KEN__ken">[1]DATA!$F$972</definedName>
    <definedName name="cst_wskakunin_BUILD_NAME">[1]DATA!$F$907</definedName>
    <definedName name="cst_wskakunin_dairi1__address">[1]DATA!$F$220</definedName>
    <definedName name="cst_wskakunin_dairi1__space">[1]DATA!$F$223</definedName>
    <definedName name="cst_wskakunin_dairi1__space3">[1]DATA!$F$212</definedName>
    <definedName name="cst_wskakunin_dairi1__space5">[1]DATA!$F$225</definedName>
    <definedName name="cst_wskakunin_dairi1_JIMU_NAME">[1]DATA!$F$218</definedName>
    <definedName name="cst_wskakunin_dairi1_JIMU_NO">[1]DATA!$F$217</definedName>
    <definedName name="cst_wskakunin_dairi1_JIMU_SIKAKU">[1]DATA!$F$215</definedName>
    <definedName name="cst_wskakunin_dairi1_JIMU_TOUROKU_KIKAN">[1]DATA!$F$216</definedName>
    <definedName name="cst_wskakunin_dairi1_KENTIKUSI_NO">[1]DATA!$F$209</definedName>
    <definedName name="cst_wskakunin_dairi1_NAME">[1]DATA!$F$211</definedName>
    <definedName name="cst_wskakunin_dairi1_SIKAKU">[1]DATA!$F$207</definedName>
    <definedName name="cst_wskakunin_dairi1_TEL">[1]DATA!$F$221</definedName>
    <definedName name="cst_wskakunin_dairi1_TOUROKU_KIKAN">[1]DATA!$F$208</definedName>
    <definedName name="cst_wskakunin_dairi1_ZIP">[1]DATA!$F$219</definedName>
    <definedName name="cst_wskakunin_dairi2__address">[1]DATA!$F$239</definedName>
    <definedName name="cst_wskakunin_dairi2__space">[1]DATA!$F$242</definedName>
    <definedName name="cst_wskakunin_dairi2_TEL">[1]DATA!$F$240</definedName>
    <definedName name="cst_wskakunin_dairi2_ZIP">[1]DATA!$F$238</definedName>
    <definedName name="cst_wskakunin_dairi3__address">[1]DATA!$F$257</definedName>
    <definedName name="cst_wskakunin_dairi3__space">[1]DATA!$F$260</definedName>
    <definedName name="cst_wskakunin_dairi3_TEL">[1]DATA!$F$258</definedName>
    <definedName name="cst_wskakunin_dairi3_ZIP">[1]DATA!$F$256</definedName>
    <definedName name="cst_wskakunin_dairi4__address">[1]DATA!$F$275</definedName>
    <definedName name="cst_wskakunin_dairi4__space">[1]DATA!$F$278</definedName>
    <definedName name="cst_wskakunin_dairi4_TEL">[1]DATA!$F$276</definedName>
    <definedName name="cst_wskakunin_dairi4_ZIP">[1]DATA!$F$274</definedName>
    <definedName name="cst_wskakunin_dairi5__address">[1]DATA!$F$293</definedName>
    <definedName name="cst_wskakunin_dairi5__space">[1]DATA!$F$296</definedName>
    <definedName name="cst_wskakunin_dairi5_TEL">[1]DATA!$F$294</definedName>
    <definedName name="cst_wskakunin_dairi5_ZIP">[1]DATA!$F$292</definedName>
    <definedName name="cst_wskakunin_dairi6__address">[1]DATA!$F$311</definedName>
    <definedName name="cst_wskakunin_dairi6__space">[1]DATA!$F$314</definedName>
    <definedName name="cst_wskakunin_dairi6_TEL">[1]DATA!$F$312</definedName>
    <definedName name="cst_wskakunin_dairi6_ZIP">[1]DATA!$F$310</definedName>
    <definedName name="cst_wskakunin_ecotekihan01_TEKIHAN_KIKAN_ADDRESS">[1]DATA!$F$933</definedName>
    <definedName name="cst_wskakunin_ecotekihan01_TEKIHAN_KIKAN_KEN__ken">[1]DATA!$F$932</definedName>
    <definedName name="cst_wskakunin_ecotekihan01_TEKIHAN_KIKAN_NAME">[1]DATA!$F$931</definedName>
    <definedName name="cst_wskakunin_gaiyou1_KOUJI_KAITIKU">[1]DATA!$F$1060</definedName>
    <definedName name="cst_wskakunin_gaiyou1_KOUJI_SINTIKU">[1]DATA!$F$1058</definedName>
    <definedName name="cst_wskakunin_gaiyou1_KOUJI_SONOTA">[1]DATA!$F$1061</definedName>
    <definedName name="cst_wskakunin_gaiyou1_KOUJI_SONOTA_TEXT">[1]DATA!$F$1062</definedName>
    <definedName name="cst_wskakunin_gaiyou1_KOUJI_ZOUTIKU">[1]DATA!$F$1059</definedName>
    <definedName name="cst_wskakunin_gaiyou1_SONOTA">[1]DATA!$F$1078</definedName>
    <definedName name="cst_wskakunin_gaiyou1_TAKASA">[1]DATA!$F$1056</definedName>
    <definedName name="cst_wskakunin_gaiyou1_TIKUZOU_MENSEKI_IGAI">[1]DATA!$F$1065</definedName>
    <definedName name="cst_wskakunin_gaiyou1_TIKUZOU_MENSEKI_SHINSEI">[1]DATA!$F$1064</definedName>
    <definedName name="cst_wskakunin_gaiyou1_TIKUZOU_MENSEKI_TOTAL">[1]DATA!$F$1066</definedName>
    <definedName name="cst_wskakunin_gaiyou1_WORK_COUNT_IGAI">[1]DATA!$F$1068</definedName>
    <definedName name="cst_wskakunin_gaiyou1_WORK_COUNT_SHINSEI">[1]DATA!$F$1067</definedName>
    <definedName name="cst_wskakunin_gaiyou1_WORK_COUNT_TOTAL">[1]DATA!$F$1069</definedName>
    <definedName name="cst_wskakunin_gaiyou1_WORK_SYURUI_CODE">[1]DATA!$F$1054</definedName>
    <definedName name="cst_wskakunin_KAISU_TIJYOU_SHINSEI">[1]DATA!$F$1177</definedName>
    <definedName name="cst_wskakunin_KAISU_TIKA_SHINSEI__zero">[1]DATA!$F$1180</definedName>
    <definedName name="cst_wskakunin_kanri1__address">[1]DATA!$F$663</definedName>
    <definedName name="cst_wskakunin_kanri1_JIMU_NAME">[1]DATA!$F$660</definedName>
    <definedName name="cst_wskakunin_kanri1_JIMU_NO">[1]DATA!$F$659</definedName>
    <definedName name="cst_wskakunin_kanri1_JIMU_SIKAKU">[1]DATA!$F$657</definedName>
    <definedName name="cst_wskakunin_kanri1_JIMU_TOUROKU_KIKAN">[1]DATA!$F$658</definedName>
    <definedName name="cst_wskakunin_kanri1_KENTIKUSI_NO">[1]DATA!$F$654</definedName>
    <definedName name="cst_wskakunin_kanri1_NAME">[1]DATA!$F$655</definedName>
    <definedName name="cst_wskakunin_kanri1_SIKAKU">[1]DATA!$F$652</definedName>
    <definedName name="cst_wskakunin_kanri1_TEL">[1]DATA!$F$664</definedName>
    <definedName name="cst_wskakunin_kanri1_TOUROKU_KIKAN">[1]DATA!$F$653</definedName>
    <definedName name="cst_wskakunin_kanri1_ZIP">[1]DATA!$F$661</definedName>
    <definedName name="cst_wskakunin_kanri2__address">[1]DATA!$F$679</definedName>
    <definedName name="cst_wskakunin_kanri2_JIMU_NAME">[1]DATA!$F$677</definedName>
    <definedName name="cst_wskakunin_kanri2_JIMU_NO">[1]DATA!$F$676</definedName>
    <definedName name="cst_wskakunin_kanri2_JIMU_SIKAKU">[1]DATA!$F$674</definedName>
    <definedName name="cst_wskakunin_kanri2_JIMU_TOUROKU_KIKAN">[1]DATA!$F$675</definedName>
    <definedName name="cst_wskakunin_kanri2_KENTIKUSI_NO">[1]DATA!$F$671</definedName>
    <definedName name="cst_wskakunin_kanri2_NAME">[1]DATA!$F$672</definedName>
    <definedName name="cst_wskakunin_kanri2_SIKAKU">[1]DATA!$F$669</definedName>
    <definedName name="cst_wskakunin_kanri2_TEL">[1]DATA!$F$680</definedName>
    <definedName name="cst_wskakunin_kanri2_TOUROKU_KIKAN">[1]DATA!$F$670</definedName>
    <definedName name="cst_wskakunin_kanri2_ZIP">[1]DATA!$F$678</definedName>
    <definedName name="cst_wskakunin_kanri3__address">[1]DATA!$F$695</definedName>
    <definedName name="cst_wskakunin_kanri3_JIMU_NAME">[1]DATA!$F$693</definedName>
    <definedName name="cst_wskakunin_kanri3_JIMU_NO">[1]DATA!$F$692</definedName>
    <definedName name="cst_wskakunin_kanri3_JIMU_SIKAKU">[1]DATA!$F$690</definedName>
    <definedName name="cst_wskakunin_kanri3_JIMU_TOUROKU_KIKAN">[1]DATA!$F$691</definedName>
    <definedName name="cst_wskakunin_kanri3_KENTIKUSI_NO">[1]DATA!$F$687</definedName>
    <definedName name="cst_wskakunin_kanri3_NAME">[1]DATA!$F$688</definedName>
    <definedName name="cst_wskakunin_kanri3_SIKAKU">[1]DATA!$F$685</definedName>
    <definedName name="cst_wskakunin_kanri3_TEL">[1]DATA!$F$696</definedName>
    <definedName name="cst_wskakunin_kanri3_TOUROKU_KIKAN">[1]DATA!$F$686</definedName>
    <definedName name="cst_wskakunin_kanri3_ZIP">[1]DATA!$F$694</definedName>
    <definedName name="cst_wskakunin_kanri4__address">[1]DATA!$F$711</definedName>
    <definedName name="cst_wskakunin_kanri4_JIMU_NAME">[1]DATA!$F$709</definedName>
    <definedName name="cst_wskakunin_kanri4_JIMU_NO">[1]DATA!$F$708</definedName>
    <definedName name="cst_wskakunin_kanri4_JIMU_SIKAKU">[1]DATA!$F$706</definedName>
    <definedName name="cst_wskakunin_kanri4_JIMU_TOUROKU_KIKAN">[1]DATA!$F$707</definedName>
    <definedName name="cst_wskakunin_kanri4_KENTIKUSI_NO">[1]DATA!$F$703</definedName>
    <definedName name="cst_wskakunin_kanri4_NAME">[1]DATA!$F$704</definedName>
    <definedName name="cst_wskakunin_kanri4_SIKAKU">[1]DATA!$F$701</definedName>
    <definedName name="cst_wskakunin_kanri4_TEL">[1]DATA!$F$712</definedName>
    <definedName name="cst_wskakunin_kanri4_TOUROKU_KIKAN">[1]DATA!$F$702</definedName>
    <definedName name="cst_wskakunin_kanri4_ZIP">[1]DATA!$F$710</definedName>
    <definedName name="cst_wskakunin_kanri5__address">[1]DATA!$F$727</definedName>
    <definedName name="cst_wskakunin_kanri5_JIMU_NAME">[1]DATA!$F$725</definedName>
    <definedName name="cst_wskakunin_kanri5_JIMU_NO">[1]DATA!$F$724</definedName>
    <definedName name="cst_wskakunin_kanri5_JIMU_SIKAKU">[1]DATA!$F$722</definedName>
    <definedName name="cst_wskakunin_kanri5_JIMU_TOUROKU_KIKAN">[1]DATA!$F$723</definedName>
    <definedName name="cst_wskakunin_kanri5_KENTIKUSI_NO">[1]DATA!$F$719</definedName>
    <definedName name="cst_wskakunin_kanri5_NAME">[1]DATA!$F$720</definedName>
    <definedName name="cst_wskakunin_kanri5_SIKAKU">[1]DATA!$F$717</definedName>
    <definedName name="cst_wskakunin_kanri5_TEL">[1]DATA!$F$728</definedName>
    <definedName name="cst_wskakunin_kanri5_TOUROKU_KIKAN">[1]DATA!$F$718</definedName>
    <definedName name="cst_wskakunin_kanri5_ZIP">[1]DATA!$F$726</definedName>
    <definedName name="cst_wskakunin_kanri6__address">[1]DATA!$F$743</definedName>
    <definedName name="cst_wskakunin_kanri6_JIMU_NAME">[1]DATA!$F$741</definedName>
    <definedName name="cst_wskakunin_kanri6_JIMU_NO">[1]DATA!$F$740</definedName>
    <definedName name="cst_wskakunin_kanri6_JIMU_SIKAKU">[1]DATA!$F$738</definedName>
    <definedName name="cst_wskakunin_kanri6_JIMU_TOUROKU_KIKAN">[1]DATA!$F$739</definedName>
    <definedName name="cst_wskakunin_kanri6_KENTIKUSI_NO">[1]DATA!$F$735</definedName>
    <definedName name="cst_wskakunin_kanri6_NAME">[1]DATA!$F$736</definedName>
    <definedName name="cst_wskakunin_kanri6_SIKAKU">[1]DATA!$F$733</definedName>
    <definedName name="cst_wskakunin_kanri6_TEL">[1]DATA!$F$744</definedName>
    <definedName name="cst_wskakunin_kanri6_TOUROKU_KIKAN">[1]DATA!$F$734</definedName>
    <definedName name="cst_wskakunin_kanri6_ZIP">[1]DATA!$F$742</definedName>
    <definedName name="cst_wskakunin_KENTIKU_MENSEKI_SHINSEI">[1]DATA!$F$1086</definedName>
    <definedName name="cst_wskakunin_KENTIKU_MENSEKI_ZENTAI_SHINSEI">[1]DATA!$F$1083</definedName>
    <definedName name="cst_wskakunin_KIKAN_NAME">[1]DATA!$F$59</definedName>
    <definedName name="cst_wskakunin_KOUJI_ITEN_box">[1]DATA!$F$1046</definedName>
    <definedName name="cst_wskakunin_KOUJI_KAITIKU_box">[1]DATA!$F$1045</definedName>
    <definedName name="cst_wskakunin_KOUJI_KANRYOU_YOTEI_DATE">[1]DATA!$F$1227</definedName>
    <definedName name="cst_wskakunin_KOUJI_SINTIKU_box">[1]DATA!$F$1043</definedName>
    <definedName name="cst_wskakunin_KOUJI_TYAKUSYU_YOTEI_DATE">[1]DATA!$F$1225</definedName>
    <definedName name="cst_wskakunin_KOUJI_zoukaitiku_box">[1]DATA!$F$1051</definedName>
    <definedName name="cst_wskakunin_KOUJI_ZOUTIKU_box">[1]DATA!$F$1044</definedName>
    <definedName name="cst_wskakunin_koutei_ikou01_KOUTEI_DATE">[1]DATA!$F$1348</definedName>
    <definedName name="cst_wskakunin_koutei_ikou01_KOUTEI_KAISUU">[1]DATA!$F$1346</definedName>
    <definedName name="cst_wskakunin_koutei_ikou01_KOUTEI_TEXT">[1]DATA!$F$1347</definedName>
    <definedName name="cst_wskakunin_koutei_ikou02_KOUTEI_DATE">[1]DATA!$F$1353</definedName>
    <definedName name="cst_wskakunin_koutei_ikou02_KOUTEI_KAISUU">[1]DATA!$F$1351</definedName>
    <definedName name="cst_wskakunin_koutei_ikou02_KOUTEI_TEXT">[1]DATA!$F$1352</definedName>
    <definedName name="cst_wskakunin_koutei_izen01_INTER_ISSUE_DATE">[1]DATA!$F$1293</definedName>
    <definedName name="cst_wskakunin_koutei_izen01_INTER_ISSUE_NAME">[1]DATA!$F$1291</definedName>
    <definedName name="cst_wskakunin_koutei_izen01_INTER_ISSUE_NO">[1]DATA!$F$1292</definedName>
    <definedName name="cst_wskakunin_koutei_izen01_KOUTEI_KAISUU">[1]DATA!$F$1289</definedName>
    <definedName name="cst_wskakunin_koutei_izen01_KOUTEI_TEXT">[1]DATA!$F$1290</definedName>
    <definedName name="cst_wskakunin_koutei_izen02_INTER_ISSUE_DATE">[1]DATA!$F$1300</definedName>
    <definedName name="cst_wskakunin_koutei_izen02_INTER_ISSUE_NAME">[1]DATA!$F$1298</definedName>
    <definedName name="cst_wskakunin_koutei_izen02_INTER_ISSUE_NO">[1]DATA!$F$1299</definedName>
    <definedName name="cst_wskakunin_koutei_izen02_KOUTEI_KAISUU">[1]DATA!$F$1296</definedName>
    <definedName name="cst_wskakunin_koutei_izen02_KOUTEI_TEXT">[1]DATA!$F$1297</definedName>
    <definedName name="cst_wskakunin_koutei01_INTER_ISSUE_DATE">[1]DATA!$F$1387</definedName>
    <definedName name="cst_wskakunin_koutei01_INTER_ISSUE_NAME">[1]DATA!$F$1385</definedName>
    <definedName name="cst_wskakunin_koutei01_INTER_ISSUE_NO">[1]DATA!$F$1386</definedName>
    <definedName name="cst_wskakunin_koutei01_KOUTEI_DATE">[1]DATA!$F$1236</definedName>
    <definedName name="cst_wskakunin_koutei01_KOUTEI_KAISUU">[1]DATA!$F$1235</definedName>
    <definedName name="cst_wskakunin_koutei01_KOUTEI_TEXT">[1]DATA!$F$1237</definedName>
    <definedName name="cst_wskakunin_koutei02_INTER_ISSUE_DATE">[1]DATA!$F$1401</definedName>
    <definedName name="cst_wskakunin_koutei02_INTER_ISSUE_NAME">[1]DATA!$F$1399</definedName>
    <definedName name="cst_wskakunin_koutei02_INTER_ISSUE_NO">[1]DATA!$F$1400</definedName>
    <definedName name="cst_wskakunin_koutei02_KOUTEI_DATE">[1]DATA!$F$1241</definedName>
    <definedName name="cst_wskakunin_koutei02_KOUTEI_KAISUU">[1]DATA!$F$1240</definedName>
    <definedName name="cst_wskakunin_koutei02_KOUTEI_TEXT">[1]DATA!$F$1242</definedName>
    <definedName name="cst_wskakunin_koutei03_KOUTEI_DATE">[1]DATA!$F$1246</definedName>
    <definedName name="cst_wskakunin_koutei03_KOUTEI_KAISUU">[1]DATA!$F$1245</definedName>
    <definedName name="cst_wskakunin_koutei03_KOUTEI_TEXT">[1]DATA!$F$1247</definedName>
    <definedName name="cst_wskakunin_KOUZOU1">[1]DATA!$F$1183</definedName>
    <definedName name="cst_wskakunin_KOUZOU2">[1]DATA!$F$1184</definedName>
    <definedName name="cst_wskakunin_KUIKI_HISETTEI">[1]DATA!$F$987</definedName>
    <definedName name="cst_wskakunin_KUIKI_JYUN_TOSHI">[1]DATA!$F$988</definedName>
    <definedName name="cst_wskakunin_KUIKI_KUIKIGAI">[1]DATA!$F$989</definedName>
    <definedName name="cst_wskakunin_KUIKI_SIGAIKA">[1]DATA!$F$984</definedName>
    <definedName name="cst_wskakunin_KUIKI_TOSI">[1]DATA!$F$981</definedName>
    <definedName name="cst_wskakunin_KUIKI_TYOSEI">[1]DATA!$F$986</definedName>
    <definedName name="cst_wskakunin_kyoka01_HOUREI">[1]DATA!$F$1200</definedName>
    <definedName name="cst_wskakunin_kyoka01_JOUKOU">[1]DATA!$F$1201</definedName>
    <definedName name="cst_wskakunin_kyoka01_KYOKA_DATE">[1]DATA!$F$1203</definedName>
    <definedName name="cst_wskakunin_kyoka01_KYOKA_NO">[1]DATA!$F$1202</definedName>
    <definedName name="cst_wskakunin_kyoka02_HOUREI">[1]DATA!$F$1208</definedName>
    <definedName name="cst_wskakunin_kyoka03_HOUREI">[1]DATA!$F$1216</definedName>
    <definedName name="cst_wskakunin_LAST_ISSUE_DATE">[1]DATA!$F$64</definedName>
    <definedName name="cst_wskakunin_LAST_ISSUE_NAME">[1]DATA!$F$65</definedName>
    <definedName name="cst_wskakunin_LAST_ISSUE_NO">[1]DATA!$F$63</definedName>
    <definedName name="cst_wskakunin_NOBE_MENSEKI_BUILD_SHINSEI">[1]DATA!$F$1093</definedName>
    <definedName name="cst_wskakunin_NOBE_MENSEKI_BUILD_TOTAL">[1]DATA!$F$1095</definedName>
    <definedName name="cst_wskakunin_NOBE_MENSEKI_JYUTAKU_SHINSEI">[1]DATA!$F$1153</definedName>
    <definedName name="cst_wskakunin_owner1__address">[1]DATA!$F$89</definedName>
    <definedName name="cst_wskakunin_owner1__line1">[1]DATA!$F$95</definedName>
    <definedName name="cst_wskakunin_owner1__line2">[1]DATA!$F$96</definedName>
    <definedName name="cst_wskakunin_owner1__space">[1]DATA!$F$91</definedName>
    <definedName name="cst_wskakunin_owner1__space_KANA">[1]DATA!$F$85</definedName>
    <definedName name="cst_wskakunin_owner1__space2">[1]DATA!$F$92</definedName>
    <definedName name="cst_wskakunin_owner1__space3">[1]DATA!$F$93</definedName>
    <definedName name="cst_wskakunin_owner1__space4">[1]DATA!$F$94</definedName>
    <definedName name="cst_wskakunin_owner1_JIMU_NAME">[1]DATA!$F$79</definedName>
    <definedName name="cst_wskakunin_owner1_JIMU_NAME_KANA">[1]DATA!$F$80</definedName>
    <definedName name="cst_wskakunin_owner1_NAME">[1]DATA!$F$83</definedName>
    <definedName name="cst_wskakunin_owner1_NAME_KANA">[1]DATA!$F$84</definedName>
    <definedName name="cst_wskakunin_owner1_POST">[1]DATA!$F$81</definedName>
    <definedName name="cst_wskakunin_owner1_POST_KANA">[1]DATA!$F$82</definedName>
    <definedName name="cst_wskakunin_owner1_TEL">[1]DATA!$F$90</definedName>
    <definedName name="cst_wskakunin_owner1_ZIP">[1]DATA!$F$87</definedName>
    <definedName name="cst_wskakunin_owner2__address">[1]DATA!$F$106</definedName>
    <definedName name="cst_wskakunin_owner2__space">[1]DATA!$F$108</definedName>
    <definedName name="cst_wskakunin_owner2__space_KANA">[1]DATA!$F$111</definedName>
    <definedName name="cst_wskakunin_owner2__space2">[1]DATA!$F$109</definedName>
    <definedName name="cst_wskakunin_owner2__space3">[1]DATA!$F$110</definedName>
    <definedName name="cst_wskakunin_owner2_JIMU_NAME">[1]DATA!$F$99</definedName>
    <definedName name="cst_wskakunin_owner2_JIMU_NAME_KANA">[1]DATA!$F$100</definedName>
    <definedName name="cst_wskakunin_owner2_NAME">[1]DATA!$F$103</definedName>
    <definedName name="cst_wskakunin_owner2_NAME_KANA">[1]DATA!$F$104</definedName>
    <definedName name="cst_wskakunin_owner2_POST">[1]DATA!$F$101</definedName>
    <definedName name="cst_wskakunin_owner2_POST_KANA">[1]DATA!$F$102</definedName>
    <definedName name="cst_wskakunin_owner2_TEL">[1]DATA!$F$107</definedName>
    <definedName name="cst_wskakunin_owner2_ZIP">[1]DATA!$F$105</definedName>
    <definedName name="cst_wskakunin_owner3__address">[1]DATA!$F$121</definedName>
    <definedName name="cst_wskakunin_owner3__space">[1]DATA!$F$123</definedName>
    <definedName name="cst_wskakunin_owner3__space_KANA">[1]DATA!$F$126</definedName>
    <definedName name="cst_wskakunin_owner3__space2">[1]DATA!$F$124</definedName>
    <definedName name="cst_wskakunin_owner3__space3">[1]DATA!$F$125</definedName>
    <definedName name="cst_wskakunin_owner3_JIMU_NAME">[1]DATA!$F$114</definedName>
    <definedName name="cst_wskakunin_owner3_JIMU_NAME_KANA">[1]DATA!$F$115</definedName>
    <definedName name="cst_wskakunin_owner3_NAME">[1]DATA!$F$118</definedName>
    <definedName name="cst_wskakunin_owner3_NAME_KANA">[1]DATA!$F$119</definedName>
    <definedName name="cst_wskakunin_owner3_POST">[1]DATA!$F$116</definedName>
    <definedName name="cst_wskakunin_owner3_POST_KANA">[1]DATA!$F$117</definedName>
    <definedName name="cst_wskakunin_owner3_TEL">[1]DATA!$F$122</definedName>
    <definedName name="cst_wskakunin_owner3_ZIP">[1]DATA!$F$120</definedName>
    <definedName name="cst_wskakunin_owner4__address">[1]DATA!$F$136</definedName>
    <definedName name="cst_wskakunin_owner4__space">[1]DATA!$F$138</definedName>
    <definedName name="cst_wskakunin_owner4__space_KANA">[1]DATA!$F$139</definedName>
    <definedName name="cst_wskakunin_owner4_JIMU_NAME">[1]DATA!$F$129</definedName>
    <definedName name="cst_wskakunin_owner4_JIMU_NAME_KANA">[1]DATA!$F$130</definedName>
    <definedName name="cst_wskakunin_owner4_NAME">[1]DATA!$F$133</definedName>
    <definedName name="cst_wskakunin_owner4_NAME_KANA">[1]DATA!$F$134</definedName>
    <definedName name="cst_wskakunin_owner4_POST">[1]DATA!$F$131</definedName>
    <definedName name="cst_wskakunin_owner4_POST_KANA">[1]DATA!$F$132</definedName>
    <definedName name="cst_wskakunin_owner4_TEL">[1]DATA!$F$137</definedName>
    <definedName name="cst_wskakunin_owner4_ZIP">[1]DATA!$F$135</definedName>
    <definedName name="cst_wskakunin_owner5__address">[1]DATA!$F$149</definedName>
    <definedName name="cst_wskakunin_owner5__space">[1]DATA!$F$151</definedName>
    <definedName name="cst_wskakunin_owner5__space_KANA">[1]DATA!$F$152</definedName>
    <definedName name="cst_wskakunin_owner5_JIMU_NAME">[1]DATA!$F$142</definedName>
    <definedName name="cst_wskakunin_owner5_JIMU_NAME_KANA">[1]DATA!$F$143</definedName>
    <definedName name="cst_wskakunin_owner5_NAME">[1]DATA!$F$146</definedName>
    <definedName name="cst_wskakunin_owner5_NAME_KANA">[1]DATA!$F$147</definedName>
    <definedName name="cst_wskakunin_owner5_POST">[1]DATA!$F$144</definedName>
    <definedName name="cst_wskakunin_owner5_POST_KANA">[1]DATA!$F$145</definedName>
    <definedName name="cst_wskakunin_owner5_TEL">[1]DATA!$F$150</definedName>
    <definedName name="cst_wskakunin_owner5_ZIP">[1]DATA!$F$148</definedName>
    <definedName name="cst_wskakunin_owner6__address">[1]DATA!$F$162</definedName>
    <definedName name="cst_wskakunin_owner6__space">[1]DATA!$F$164</definedName>
    <definedName name="cst_wskakunin_owner6__space_KANA">[1]DATA!$F$166</definedName>
    <definedName name="cst_wskakunin_owner6__space2">[1]DATA!$F$175</definedName>
    <definedName name="cst_wskakunin_owner6_JIMU_NAME">[1]DATA!$F$155</definedName>
    <definedName name="cst_wskakunin_owner6_JIMU_NAME_KANA">[1]DATA!$F$156</definedName>
    <definedName name="cst_wskakunin_owner6_NAME">[1]DATA!$F$159</definedName>
    <definedName name="cst_wskakunin_owner6_NAME_KANA">[1]DATA!$F$160</definedName>
    <definedName name="cst_wskakunin_owner6_POST">[1]DATA!$F$157</definedName>
    <definedName name="cst_wskakunin_owner6_POST_KANA">[1]DATA!$F$158</definedName>
    <definedName name="cst_wskakunin_owner6_TEL">[1]DATA!$F$163</definedName>
    <definedName name="cst_wskakunin_owner6_ZIP">[1]DATA!$F$161</definedName>
    <definedName name="cst_wskakunin_owner7_JIMU_NAME">[1]DATA!$F$169</definedName>
    <definedName name="cst_wskakunin_owner7_JIMU_NAME_KANA">[1]DATA!$F$170</definedName>
    <definedName name="cst_wskakunin_owner7_NAME">[1]DATA!$F$173</definedName>
    <definedName name="cst_wskakunin_owner7_NAME_KANA">[1]DATA!$F$174</definedName>
    <definedName name="cst_wskakunin_owner7_POST">[1]DATA!$F$171</definedName>
    <definedName name="cst_wskakunin_owner7_POST_KANA">[1]DATA!$F$172</definedName>
    <definedName name="cst_wskakunin_owner8_JIMU_NAME">[1]DATA!$F$182</definedName>
    <definedName name="cst_wskakunin_owner8_JIMU_NAME_KANA">[1]DATA!$F$183</definedName>
    <definedName name="cst_wskakunin_owner8_NAME">[1]DATA!$F$186</definedName>
    <definedName name="cst_wskakunin_owner8_NAME_KANA">[1]DATA!$F$187</definedName>
    <definedName name="cst_wskakunin_owner8_POST">[1]DATA!$F$184</definedName>
    <definedName name="cst_wskakunin_owner8_POST_KANA">[1]DATA!$F$185</definedName>
    <definedName name="cst_wskakunin_P2_BIKOU">[1]DATA!$F$909</definedName>
    <definedName name="cst_wskakunin_p4_1_KAISU_TIKAI">[1]DATA!$F$952</definedName>
    <definedName name="cst_wskakunin_p4_1_KAISU_TIKAI_NOZOKU">[1]DATA!$F$951</definedName>
    <definedName name="cst_wskakunin_p4_1_KOUZOU1">[1]DATA!$F$953</definedName>
    <definedName name="cst_wskakunin_p4_1_KOUZOU2">[1]DATA!$F$954</definedName>
    <definedName name="cst_wskakunin_p4_1_p5_1_KAI">[1]DATA!$F$962</definedName>
    <definedName name="cst_wskakunin_p4_1_p5_1_P4_MENSEKI_SHINSEI">[1]DATA!$F$963</definedName>
    <definedName name="cst_wskakunin_p4_1_p5_2_KAI">[1]DATA!$F$964</definedName>
    <definedName name="cst_wskakunin_p4_1_p5_2_P4_MENSEKI_SHINSEI">[1]DATA!$F$965</definedName>
    <definedName name="cst_wskakunin_p4_1_p5_3_KAI">[1]DATA!$F$966</definedName>
    <definedName name="cst_wskakunin_p4_1_p5_3_P4_MENSEKI_SHINSEI">[1]DATA!$F$967</definedName>
    <definedName name="cst_wskakunin_p4_1_TAKASA_KEN_MAX">[1]DATA!$F$956</definedName>
    <definedName name="cst_wskakunin_p4_1_TAKASA_MAX">[1]DATA!$F$955</definedName>
    <definedName name="cst_wskakunin_p4_1_TOKUREI_KAKUNIN_FLAG">[1]DATA!$F$958</definedName>
    <definedName name="cst_wskakunin_p4_1_youto1_YOUTO_9">[1]DATA!$F$949</definedName>
    <definedName name="cst_wskakunin_sekkei1__address">[1]DATA!$F$365</definedName>
    <definedName name="cst_wskakunin_sekkei1_DOC">[1]DATA!$F$367</definedName>
    <definedName name="cst_wskakunin_sekkei1_JIMU_NAME">[1]DATA!$F$362</definedName>
    <definedName name="cst_wskakunin_sekkei1_JIMU_NO">[1]DATA!$F$361</definedName>
    <definedName name="cst_wskakunin_sekkei1_JIMU_SIKAKU">[1]DATA!$F$359</definedName>
    <definedName name="cst_wskakunin_sekkei1_JIMU_TOUROKU_KIKAN">[1]DATA!$F$360</definedName>
    <definedName name="cst_wskakunin_sekkei1_KENTIKUSI_NO">[1]DATA!$F$356</definedName>
    <definedName name="cst_wskakunin_sekkei1_NAME">[1]DATA!$F$357</definedName>
    <definedName name="cst_wskakunin_sekkei1_SIKAKU">[1]DATA!$F$354</definedName>
    <definedName name="cst_wskakunin_sekkei1_TEL">[1]DATA!$F$366</definedName>
    <definedName name="cst_wskakunin_sekkei1_TOUROKU_KIKAN">[1]DATA!$F$355</definedName>
    <definedName name="cst_wskakunin_sekkei1_ZIP">[1]DATA!$F$364</definedName>
    <definedName name="cst_wskakunin_sekkei2__address">[1]DATA!$F$382</definedName>
    <definedName name="cst_wskakunin_sekkei2_DOC">[1]DATA!$F$384</definedName>
    <definedName name="cst_wskakunin_sekkei2_JIMU__sikaku">[1]DATA!$F$375</definedName>
    <definedName name="cst_wskakunin_sekkei2_JIMU_NAME">[1]DATA!$F$379</definedName>
    <definedName name="cst_wskakunin_sekkei2_JIMU_NO">[1]DATA!$F$378</definedName>
    <definedName name="cst_wskakunin_sekkei2_JIMU_SIKAKU">[1]DATA!$F$376</definedName>
    <definedName name="cst_wskakunin_sekkei2_JIMU_TOUROKU_KIKAN">[1]DATA!$F$377</definedName>
    <definedName name="cst_wskakunin_sekkei2_KENTIKUSI_NO">[1]DATA!$F$373</definedName>
    <definedName name="cst_wskakunin_sekkei2_NAME">[1]DATA!$F$374</definedName>
    <definedName name="cst_wskakunin_sekkei2_SIKAKU">[1]DATA!$F$371</definedName>
    <definedName name="cst_wskakunin_sekkei2_TEL">[1]DATA!$F$383</definedName>
    <definedName name="cst_wskakunin_sekkei2_TOUROKU_KIKAN">[1]DATA!$F$372</definedName>
    <definedName name="cst_wskakunin_sekkei2_ZIP">[1]DATA!$F$381</definedName>
    <definedName name="cst_wskakunin_sekkei3__address">[1]DATA!$F$399</definedName>
    <definedName name="cst_wskakunin_sekkei3_DOC">[1]DATA!$F$401</definedName>
    <definedName name="cst_wskakunin_sekkei3_JIMU_NAME">[1]DATA!$F$396</definedName>
    <definedName name="cst_wskakunin_sekkei3_JIMU_NO">[1]DATA!$F$395</definedName>
    <definedName name="cst_wskakunin_sekkei3_JIMU_SIKAKU">[1]DATA!$F$393</definedName>
    <definedName name="cst_wskakunin_sekkei3_JIMU_TOUROKU_KIKAN">[1]DATA!$F$394</definedName>
    <definedName name="cst_wskakunin_sekkei3_KENTIKUSI_NO">[1]DATA!$F$390</definedName>
    <definedName name="cst_wskakunin_sekkei3_NAME">[1]DATA!$F$391</definedName>
    <definedName name="cst_wskakunin_sekkei3_SIKAKU">[1]DATA!$F$388</definedName>
    <definedName name="cst_wskakunin_sekkei3_TEL">[1]DATA!$F$400</definedName>
    <definedName name="cst_wskakunin_sekkei3_TOUROKU_KIKAN">[1]DATA!$F$389</definedName>
    <definedName name="cst_wskakunin_sekkei3_ZIP">[1]DATA!$F$398</definedName>
    <definedName name="cst_wskakunin_sekkei4__address">[1]DATA!$F$416</definedName>
    <definedName name="cst_wskakunin_sekkei4_DOC">[1]DATA!$F$418</definedName>
    <definedName name="cst_wskakunin_sekkei4_JIMU_NAME">[1]DATA!$F$413</definedName>
    <definedName name="cst_wskakunin_sekkei4_JIMU_NO">[1]DATA!$F$412</definedName>
    <definedName name="cst_wskakunin_sekkei4_JIMU_SIKAKU">[1]DATA!$F$410</definedName>
    <definedName name="cst_wskakunin_sekkei4_JIMU_TOUROKU_KIKAN">[1]DATA!$F$411</definedName>
    <definedName name="cst_wskakunin_sekkei4_KENTIKUSI_NO">[1]DATA!$F$407</definedName>
    <definedName name="cst_wskakunin_sekkei4_NAME">[1]DATA!$F$408</definedName>
    <definedName name="cst_wskakunin_sekkei4_SIKAKU">[1]DATA!$F$405</definedName>
    <definedName name="cst_wskakunin_sekkei4_TEL">[1]DATA!$F$417</definedName>
    <definedName name="cst_wskakunin_sekkei4_TOUROKU_KIKAN">[1]DATA!$F$406</definedName>
    <definedName name="cst_wskakunin_sekkei4_ZIP">[1]DATA!$F$415</definedName>
    <definedName name="cst_wskakunin_sekkei5__address">[1]DATA!$F$433</definedName>
    <definedName name="cst_wskakunin_sekkei5_JIMU_NAME">[1]DATA!$F$430</definedName>
    <definedName name="cst_wskakunin_sekkei5_JIMU_NO">[1]DATA!$F$429</definedName>
    <definedName name="cst_wskakunin_sekkei5_JIMU_SIKAKU">[1]DATA!$F$427</definedName>
    <definedName name="cst_wskakunin_sekkei5_JIMU_TOUROKU_KIKAN">[1]DATA!$F$428</definedName>
    <definedName name="cst_wskakunin_sekkei5_KENTIKUSI_NO">[1]DATA!$F$424</definedName>
    <definedName name="cst_wskakunin_sekkei5_NAME">[1]DATA!$F$425</definedName>
    <definedName name="cst_wskakunin_sekkei5_SIKAKU">[1]DATA!$F$422</definedName>
    <definedName name="cst_wskakunin_sekkei5_TEL">[1]DATA!$F$434</definedName>
    <definedName name="cst_wskakunin_sekkei5_TOUROKU_KIKAN">[1]DATA!$F$423</definedName>
    <definedName name="cst_wskakunin_sekkei5_ZIP">[1]DATA!$F$432</definedName>
    <definedName name="cst_wskakunin_sekkei6__address">[1]DATA!$F$450</definedName>
    <definedName name="cst_wskakunin_sekkei6_JIMU_NAME">[1]DATA!$F$447</definedName>
    <definedName name="cst_wskakunin_sekkei6_JIMU_NO">[1]DATA!$F$446</definedName>
    <definedName name="cst_wskakunin_sekkei6_JIMU_SIKAKU">[1]DATA!$F$444</definedName>
    <definedName name="cst_wskakunin_sekkei6_JIMU_TOUROKU_KIKAN">[1]DATA!$F$445</definedName>
    <definedName name="cst_wskakunin_sekkei6_KENTIKUSI_NO">[1]DATA!$F$441</definedName>
    <definedName name="cst_wskakunin_sekkei6_NAME">[1]DATA!$F$442</definedName>
    <definedName name="cst_wskakunin_sekkei6_SIKAKU">[1]DATA!$F$439</definedName>
    <definedName name="cst_wskakunin_sekkei6_TEL">[1]DATA!$F$451</definedName>
    <definedName name="cst_wskakunin_sekkei6_TOUROKU_KIKAN">[1]DATA!$F$440</definedName>
    <definedName name="cst_wskakunin_sekkei6_ZIP">[1]DATA!$F$449</definedName>
    <definedName name="cst_wskakunin_sekou1__address">[1]DATA!$F$850</definedName>
    <definedName name="cst_wskakunin_sekou1__hajime">[1]DATA!$F$904</definedName>
    <definedName name="cst_wskakunin_sekou1__kistar">[1]DATA!$F$905</definedName>
    <definedName name="cst_wskakunin_sekou1_JIMU_NAME">[1]DATA!$F$848</definedName>
    <definedName name="cst_wskakunin_sekou1_NAME">[1]DATA!$F$844</definedName>
    <definedName name="cst_wskakunin_sekou1_SEKOU__sikaku">[1]DATA!$F$845</definedName>
    <definedName name="cst_wskakunin_sekou1_SEKOU_NO">[1]DATA!$F$847</definedName>
    <definedName name="cst_wskakunin_sekou1_SEKOU_SIKAKU">[1]DATA!$F$846</definedName>
    <definedName name="cst_wskakunin_sekou1_TEL">[1]DATA!$F$851</definedName>
    <definedName name="cst_wskakunin_sekou1_ZIP">[1]DATA!$F$849</definedName>
    <definedName name="cst_wskakunin_sekou2__address">[1]DATA!$F$860</definedName>
    <definedName name="cst_wskakunin_sekou2_JIMU_NAME">[1]DATA!$F$858</definedName>
    <definedName name="cst_wskakunin_sekou2_NAME">[1]DATA!$F$854</definedName>
    <definedName name="cst_wskakunin_sekou2_SEKOU_NO">[1]DATA!$F$857</definedName>
    <definedName name="cst_wskakunin_sekou2_SEKOU_SIKAKU">[1]DATA!$F$856</definedName>
    <definedName name="cst_wskakunin_sekou2_TEL">[1]DATA!$F$861</definedName>
    <definedName name="cst_wskakunin_sekou2_ZIP">[1]DATA!$F$859</definedName>
    <definedName name="cst_wskakunin_sekou3__address">[1]DATA!$F$870</definedName>
    <definedName name="cst_wskakunin_sekou3_JIMU_NAME">[1]DATA!$F$868</definedName>
    <definedName name="cst_wskakunin_sekou3_NAME">[1]DATA!$F$864</definedName>
    <definedName name="cst_wskakunin_sekou3_SEKOU_NO">[1]DATA!$F$867</definedName>
    <definedName name="cst_wskakunin_sekou3_SEKOU_SIKAKU">[1]DATA!$F$866</definedName>
    <definedName name="cst_wskakunin_sekou3_TEL">[1]DATA!$F$871</definedName>
    <definedName name="cst_wskakunin_sekou3_ZIP">[1]DATA!$F$869</definedName>
    <definedName name="cst_wskakunin_sekou4__address">[1]DATA!$F$880</definedName>
    <definedName name="cst_wskakunin_sekou4_JIMU_NAME">[1]DATA!$F$878</definedName>
    <definedName name="cst_wskakunin_sekou4_NAME">[1]DATA!$F$874</definedName>
    <definedName name="cst_wskakunin_sekou4_SEKOU_NO">[1]DATA!$F$877</definedName>
    <definedName name="cst_wskakunin_sekou4_SEKOU_SIKAKU">[1]DATA!$F$876</definedName>
    <definedName name="cst_wskakunin_sekou4_TEL">[1]DATA!$F$881</definedName>
    <definedName name="cst_wskakunin_sekou4_ZIP">[1]DATA!$F$879</definedName>
    <definedName name="cst_wskakunin_sekou5__address">[1]DATA!$F$890</definedName>
    <definedName name="cst_wskakunin_sekou5_JIMU_NAME">[1]DATA!$F$888</definedName>
    <definedName name="cst_wskakunin_sekou5_NAME">[1]DATA!$F$884</definedName>
    <definedName name="cst_wskakunin_sekou5_SEKOU_NO">[1]DATA!$F$887</definedName>
    <definedName name="cst_wskakunin_sekou5_SEKOU_SIKAKU">[1]DATA!$F$886</definedName>
    <definedName name="cst_wskakunin_sekou5_TEL">[1]DATA!$F$891</definedName>
    <definedName name="cst_wskakunin_sekou5_ZIP">[1]DATA!$F$889</definedName>
    <definedName name="cst_wskakunin_sekou6__address">[1]DATA!$F$900</definedName>
    <definedName name="cst_wskakunin_sekou6_JIMU_NAME">[1]DATA!$F$898</definedName>
    <definedName name="cst_wskakunin_sekou6_NAME">[1]DATA!$F$894</definedName>
    <definedName name="cst_wskakunin_sekou6_SEKOU_NO">[1]DATA!$F$897</definedName>
    <definedName name="cst_wskakunin_sekou6_SEKOU_SIKAKU">[1]DATA!$F$896</definedName>
    <definedName name="cst_wskakunin_sekou6_TEL">[1]DATA!$F$901</definedName>
    <definedName name="cst_wskakunin_sekou6_ZIP">[1]DATA!$F$899</definedName>
    <definedName name="cst_wskakunin_SHIKITI_MENSEKI_1_TOTAL">[1]DATA!$F$1030</definedName>
    <definedName name="cst_wskakunin_SHINSEI_DATE">[1]DATA!$F$61</definedName>
    <definedName name="cst_wskakunin_tekihan01_TEKIHAN_KIKAN_ADDRESS">[1]DATA!$F$919</definedName>
    <definedName name="cst_wskakunin_tekihan01_TEKIHAN_KIKAN_KEN__ken">[1]DATA!$F$918</definedName>
    <definedName name="cst_wskakunin_tekihan01_TEKIHAN_KIKAN_NAME">[1]DATA!$F$917</definedName>
    <definedName name="cst_wskakunin_tekihan02_TEKIHAN_KIKAN_ADDRESS">[1]DATA!$F$923</definedName>
    <definedName name="cst_wskakunin_tekihan02_TEKIHAN_KIKAN_KEN__ken">[1]DATA!$F$922</definedName>
    <definedName name="cst_wskakunin_tekihan02_TEKIHAN_KIKAN_NAME">[1]DATA!$F$921</definedName>
    <definedName name="cst_wskakunin_TOKUTEI_KOUTEI">[1]DATA!$F$1280</definedName>
    <definedName name="cst_wskakunin_wskakunin_SONOTA_KUIKI">[1]DATA!$F$997</definedName>
    <definedName name="cst_wskakunin_YOUTO">[1]DATA!$F$1037</definedName>
    <definedName name="cst_wskakunin_YOUTO_kodate_box">[1]DATA!$F$1039</definedName>
    <definedName name="cst_wskakunin_YOUTO_kyoudou_box">[1]DATA!$F$1040</definedName>
    <definedName name="cst_wskakunin_YOUTO_TIIKI">[1]DATA!$F$1014</definedName>
    <definedName name="intFixupTable_new" hidden="1">#REF!</definedName>
    <definedName name="_xlnm.Print_Area" localSheetId="0">省エネ関連業務用!$A$1:$AO$50</definedName>
    <definedName name="shinsei_build_p6_01_PAGE6_KOUZOU_KEISAN_KIND__002">[1]DATA!$D$58</definedName>
    <definedName name="shinsei_build_p6_01_PAGE6_KOUZOU_KEISAN_KIND__004">[1]DATA!$D$57</definedName>
    <definedName name="shinsei_build_p6_01_PAGE6_KOUZOU_KEISAN_KIND__005">[1]DATA!$D$56</definedName>
    <definedName name="shinsei_build_YOUTO">[1]DATA!$D$1412</definedName>
    <definedName name="shinsei_HIKIUKE_DATE">[1]DATA!$D$40</definedName>
    <definedName name="shinsei_ISSUE_DATE">[1]DATA!$D$47</definedName>
    <definedName name="shinsei_ISSUE_KOUFU_NAME">[1]DATA!$D$51</definedName>
    <definedName name="shinsei_ISSUE_NO">[1]DATA!$D$42</definedName>
    <definedName name="shinsei_KAKU_SUMI_KOUFU_DATE">[1]DATA!$D$48</definedName>
    <definedName name="shinsei_KAKU_SUMI_KOUFU_NAME">[1]DATA!$D$52</definedName>
    <definedName name="shinsei_KAKU_SUMI_NO">[1]DATA!$D$44</definedName>
    <definedName name="shinsei_PROVO_DATE">[1]DATA!$D$34</definedName>
    <definedName name="shinsei_PROVO_NO">[1]DATA!$D$35</definedName>
    <definedName name="shinsei_UKETUKE_NO">[1]DATA!$D$38</definedName>
    <definedName name="shinsei_UNIT_COUNT">[1]DATA!$D$1038</definedName>
    <definedName name="showsheetflag_建築工事届K">[1]dSHEET!$B$16</definedName>
    <definedName name="showsheetflag_設計住宅性能評価申請書H">[1]dSHEET!$B$53</definedName>
    <definedName name="wsflat35_dairi1_POST">[1]DATA!$D$210</definedName>
    <definedName name="wsjob_JOB_INPUT_VERSION">[1]DATA!$D$23</definedName>
    <definedName name="wsjob_JOB_KIND">[1]DATA!$D$19</definedName>
    <definedName name="wsjob_JOB_SET_KIND">[1]DATA!$D$12</definedName>
    <definedName name="wsjob_TARGET_KIND">[1]DATA!$D$13</definedName>
    <definedName name="wsjob_TARGET_KIND__label">[1]DATA!$D$11</definedName>
    <definedName name="wskakunin__bouka">[1]DATA!$D$991</definedName>
    <definedName name="wskakunin__kouji">[1]DATA!$D$1042</definedName>
    <definedName name="wskakunin__kuiki">[1]DATA!$D$982</definedName>
    <definedName name="wskakunin__tosi_kuiki">[1]DATA!$D$985</definedName>
    <definedName name="wskakunin_20kouzou101_KOUZOUSEKKEI_KOUFU_NO">[1]DATA!$D$559</definedName>
    <definedName name="wskakunin_20kouzou101_NAME">[1]DATA!$D$558</definedName>
    <definedName name="wskakunin_20kouzou102_KOUZOUSEKKEI_KOUFU_NO">[1]DATA!$D$561</definedName>
    <definedName name="wskakunin_20kouzou102_NAME">[1]DATA!$D$560</definedName>
    <definedName name="wskakunin_20kouzou103_KOUZOUSEKKEI_KOUFU_NO">[1]DATA!$D$563</definedName>
    <definedName name="wskakunin_20kouzou103_NAME">[1]DATA!$D$562</definedName>
    <definedName name="wskakunin_20kouzou104_KOUZOUSEKKEI_KOUFU_NO">[1]DATA!$D$565</definedName>
    <definedName name="wskakunin_20kouzou104_NAME">[1]DATA!$D$564</definedName>
    <definedName name="wskakunin_20kouzou105_KOUZOUSEKKEI_KOUFU_NO">[1]DATA!$D$567</definedName>
    <definedName name="wskakunin_20kouzou105_NAME">[1]DATA!$D$566</definedName>
    <definedName name="wskakunin_20kouzou301_KOUZOUSEKKEI_KOUFU_NO">[1]DATA!$D$571</definedName>
    <definedName name="wskakunin_20kouzou301_NAME">[1]DATA!$D$570</definedName>
    <definedName name="wskakunin_20kouzou302_KOUZOUSEKKEI_KOUFU_NO">[1]DATA!$D$573</definedName>
    <definedName name="wskakunin_20kouzou302_NAME">[1]DATA!$D$572</definedName>
    <definedName name="wskakunin_20kouzou303_KOUZOUSEKKEI_KOUFU_NO">[1]DATA!$D$575</definedName>
    <definedName name="wskakunin_20kouzou303_NAME">[1]DATA!$D$574</definedName>
    <definedName name="wskakunin_20kouzou304_KOUZOUSEKKEI_KOUFU_NO">[1]DATA!$D$577</definedName>
    <definedName name="wskakunin_20kouzou304_NAME">[1]DATA!$D$576</definedName>
    <definedName name="wskakunin_20kouzou305_KOUZOUSEKKEI_KOUFU_NO">[1]DATA!$D$579</definedName>
    <definedName name="wskakunin_20kouzou305_NAME">[1]DATA!$D$578</definedName>
    <definedName name="wskakunin_20setubi101_NAME">[1]DATA!$D$582</definedName>
    <definedName name="wskakunin_20setubi101_SETUBISEKKEI_KOUFU_NO">[1]DATA!$D$583</definedName>
    <definedName name="wskakunin_20setubi102_NAME">[1]DATA!$D$584</definedName>
    <definedName name="wskakunin_20setubi102_SETUBISEKKEI_KOUFU_NO">[1]DATA!$D$585</definedName>
    <definedName name="wskakunin_20setubi103_NAME">[1]DATA!$D$586</definedName>
    <definedName name="wskakunin_20setubi103_SETUBISEKKEI_KOUFU_NO">[1]DATA!$D$587</definedName>
    <definedName name="wskakunin_20setubi104_NAME">[1]DATA!$D$588</definedName>
    <definedName name="wskakunin_20setubi104_SETUBISEKKEI_KOUFU_NO">[1]DATA!$D$589</definedName>
    <definedName name="wskakunin_20setubi105_NAME">[1]DATA!$D$590</definedName>
    <definedName name="wskakunin_20setubi105_SETUBISEKKEI_KOUFU_NO">[1]DATA!$D$591</definedName>
    <definedName name="wskakunin_20setubi301_NAME">[1]DATA!$D$594</definedName>
    <definedName name="wskakunin_20setubi301_SETUBISEKKEI_KOUFU_NO">[1]DATA!$D$595</definedName>
    <definedName name="wskakunin_20setubi302_NAME">[1]DATA!$D$596</definedName>
    <definedName name="wskakunin_20setubi302_SETUBISEKKEI_KOUFU_NO">[1]DATA!$D$597</definedName>
    <definedName name="wskakunin_20setubi303_NAME">[1]DATA!$D$598</definedName>
    <definedName name="wskakunin_20setubi303_SETUBISEKKEI_KOUFU_NO">[1]DATA!$D$599</definedName>
    <definedName name="wskakunin_20setubi304_NAME">[1]DATA!$D$600</definedName>
    <definedName name="wskakunin_20setubi304_SETUBISEKKEI_KOUFU_NO">[1]DATA!$D$601</definedName>
    <definedName name="wskakunin_20setubi305_NAME">[1]DATA!$D$602</definedName>
    <definedName name="wskakunin_20setubi305_SETUBISEKKEI_KOUFU_NO">[1]DATA!$D$603</definedName>
    <definedName name="wskakunin_APPLICANT_NAME">[1]DATA!$D$76</definedName>
    <definedName name="wskakunin_BOUKA_22JYO">[1]DATA!$D$995</definedName>
    <definedName name="wskakunin_BOUKA_BOUKA">[1]DATA!$D$992</definedName>
    <definedName name="wskakunin_BOUKA_JYUN_BOUKA">[1]DATA!$D$993</definedName>
    <definedName name="wskakunin_BOUKA_NASI">[1]DATA!$D$994</definedName>
    <definedName name="wskakunin_BOUKA_SETUBI_FLAG">[1]DATA!$D$1254</definedName>
    <definedName name="wskakunin_BUILD__address">[1]DATA!$D$971</definedName>
    <definedName name="wskakunin_BUILD_ADDRESS">[1]DATA!$D$973</definedName>
    <definedName name="wskakunin_BUILD_JYUKYO__address">[1]DATA!$D$976</definedName>
    <definedName name="wskakunin_BUILD_JYUKYO_ADDRESS">[1]DATA!$D$978</definedName>
    <definedName name="wskakunin_BUILD_JYUKYO_KEN__ken">[1]DATA!$D$977</definedName>
    <definedName name="wskakunin_BUILD_KEN__ken">[1]DATA!$D$972</definedName>
    <definedName name="wskakunin_BUILD_NAME">[1]DATA!$D$907</definedName>
    <definedName name="wskakunin_BUILD_NAME_KANA">[1]DATA!$D$908</definedName>
    <definedName name="wskakunin_BUILD_SHINSEI_COUNT">[1]DATA!$D$1169</definedName>
    <definedName name="wskakunin_BUILD_SONOTA_COUNT">[1]DATA!$D$1170</definedName>
    <definedName name="wskakunin_dairi1__address">[1]DATA!$D$220</definedName>
    <definedName name="wskakunin_dairi1__sikaku">[1]DATA!$D$206</definedName>
    <definedName name="wskakunin_dairi1_FAX">[1]DATA!$D$222</definedName>
    <definedName name="wskakunin_dairi1_JIMU__sikaku">[1]DATA!$D$214</definedName>
    <definedName name="wskakunin_dairi1_JIMU_NAME">[1]DATA!$D$218</definedName>
    <definedName name="wskakunin_dairi1_JIMU_NO">[1]DATA!$D$217</definedName>
    <definedName name="wskakunin_dairi1_JIMU_SIKAKU__label">[1]DATA!$D$215</definedName>
    <definedName name="wskakunin_dairi1_JIMU_TOUROKU_KIKAN__label">[1]DATA!$D$216</definedName>
    <definedName name="wskakunin_dairi1_KENTIKUSI_NO">[1]DATA!$D$209</definedName>
    <definedName name="wskakunin_dairi1_NAME">[1]DATA!$D$211</definedName>
    <definedName name="wskakunin_dairi1_NAME_KANA">[1]DATA!$D$213</definedName>
    <definedName name="wskakunin_dairi1_SIKAKU__label">[1]DATA!$D$207</definedName>
    <definedName name="wskakunin_dairi1_TEL">[1]DATA!$D$221</definedName>
    <definedName name="wskakunin_dairi1_TOUROKU_KIKAN__label">[1]DATA!$D$208</definedName>
    <definedName name="wskakunin_dairi1_ZIP">[1]DATA!$D$219</definedName>
    <definedName name="wskakunin_dairi2__address">[1]DATA!$D$239</definedName>
    <definedName name="wskakunin_dairi2__sikaku">[1]DATA!$D$227</definedName>
    <definedName name="wskakunin_dairi2_FAX">[1]DATA!$D$241</definedName>
    <definedName name="wskakunin_dairi2_JIMU__sikaku">[1]DATA!$D$233</definedName>
    <definedName name="wskakunin_dairi2_JIMU_NAME">[1]DATA!$D$237</definedName>
    <definedName name="wskakunin_dairi2_JIMU_NO">[1]DATA!$D$236</definedName>
    <definedName name="wskakunin_dairi2_JIMU_SIKAKU__label">[1]DATA!$D$234</definedName>
    <definedName name="wskakunin_dairi2_JIMU_TOUROKU_KIKAN__label">[1]DATA!$D$235</definedName>
    <definedName name="wskakunin_dairi2_KENTIKUSI_NO">[1]DATA!$D$230</definedName>
    <definedName name="wskakunin_dairi2_NAME">[1]DATA!$D$231</definedName>
    <definedName name="wskakunin_dairi2_NAME_KANA">[1]DATA!$D$232</definedName>
    <definedName name="wskakunin_dairi2_SIKAKU__label">[1]DATA!$D$228</definedName>
    <definedName name="wskakunin_dairi2_TEL">[1]DATA!$D$240</definedName>
    <definedName name="wskakunin_dairi2_TOUROKU_KIKAN__label">[1]DATA!$D$229</definedName>
    <definedName name="wskakunin_dairi2_ZIP">[1]DATA!$D$238</definedName>
    <definedName name="wskakunin_dairi3__address">[1]DATA!$D$257</definedName>
    <definedName name="wskakunin_dairi3__sikaku">[1]DATA!$D$245</definedName>
    <definedName name="wskakunin_dairi3_FAX">[1]DATA!$D$259</definedName>
    <definedName name="wskakunin_dairi3_JIMU__sikaku">[1]DATA!$D$251</definedName>
    <definedName name="wskakunin_dairi3_JIMU_NAME">[1]DATA!$D$255</definedName>
    <definedName name="wskakunin_dairi3_JIMU_NO">[1]DATA!$D$254</definedName>
    <definedName name="wskakunin_dairi3_JIMU_SIKAKU__label">[1]DATA!$D$252</definedName>
    <definedName name="wskakunin_dairi3_JIMU_TOUROKU_KIKAN__label">[1]DATA!$D$253</definedName>
    <definedName name="wskakunin_dairi3_KENTIKUSI_NO">[1]DATA!$D$248</definedName>
    <definedName name="wskakunin_dairi3_NAME">[1]DATA!$D$249</definedName>
    <definedName name="wskakunin_dairi3_NAME_KANA">[1]DATA!$D$250</definedName>
    <definedName name="wskakunin_dairi3_SIKAKU__label">[1]DATA!$D$246</definedName>
    <definedName name="wskakunin_dairi3_TEL">[1]DATA!$D$258</definedName>
    <definedName name="wskakunin_dairi3_TOUROKU_KIKAN__label">[1]DATA!$D$247</definedName>
    <definedName name="wskakunin_dairi3_ZIP">[1]DATA!$D$256</definedName>
    <definedName name="wskakunin_dairi4__address">[1]DATA!$D$275</definedName>
    <definedName name="wskakunin_dairi4__sikaku">[1]DATA!$D$263</definedName>
    <definedName name="wskakunin_dairi4_FAX">[1]DATA!$D$277</definedName>
    <definedName name="wskakunin_dairi4_JIMU__sikaku">[1]DATA!$D$269</definedName>
    <definedName name="wskakunin_dairi4_JIMU_NAME">[1]DATA!$D$273</definedName>
    <definedName name="wskakunin_dairi4_JIMU_NO">[1]DATA!$D$272</definedName>
    <definedName name="wskakunin_dairi4_JIMU_SIKAKU__label">[1]DATA!$D$270</definedName>
    <definedName name="wskakunin_dairi4_JIMU_TOUROKU_KIKAN__label">[1]DATA!$D$271</definedName>
    <definedName name="wskakunin_dairi4_KENTIKUSI_NO">[1]DATA!$D$266</definedName>
    <definedName name="wskakunin_dairi4_NAME">[1]DATA!$D$267</definedName>
    <definedName name="wskakunin_dairi4_NAME_KANA">[1]DATA!$D$268</definedName>
    <definedName name="wskakunin_dairi4_SIKAKU__label">[1]DATA!$D$264</definedName>
    <definedName name="wskakunin_dairi4_TEL">[1]DATA!$D$276</definedName>
    <definedName name="wskakunin_dairi4_TOUROKU_KIKAN__label">[1]DATA!$D$265</definedName>
    <definedName name="wskakunin_dairi4_ZIP">[1]DATA!$D$274</definedName>
    <definedName name="wskakunin_dairi5__address">[1]DATA!$D$293</definedName>
    <definedName name="wskakunin_dairi5__sikaku">[1]DATA!$D$281</definedName>
    <definedName name="wskakunin_dairi5_FAX">[1]DATA!$D$295</definedName>
    <definedName name="wskakunin_dairi5_JIMU__sikaku">[1]DATA!$D$287</definedName>
    <definedName name="wskakunin_dairi5_JIMU_NAME">[1]DATA!$D$291</definedName>
    <definedName name="wskakunin_dairi5_JIMU_NO">[1]DATA!$D$290</definedName>
    <definedName name="wskakunin_dairi5_JIMU_SIKAKU__label">[1]DATA!$D$288</definedName>
    <definedName name="wskakunin_dairi5_JIMU_TOUROKU_KIKAN__label">[1]DATA!$D$289</definedName>
    <definedName name="wskakunin_dairi5_KENTIKUSI_NO">[1]DATA!$D$284</definedName>
    <definedName name="wskakunin_dairi5_NAME">[1]DATA!$D$285</definedName>
    <definedName name="wskakunin_dairi5_NAME_KANA">[1]DATA!$D$286</definedName>
    <definedName name="wskakunin_dairi5_SIKAKU__label">[1]DATA!$D$282</definedName>
    <definedName name="wskakunin_dairi5_TEL">[1]DATA!$D$294</definedName>
    <definedName name="wskakunin_dairi5_TOUROKU_KIKAN__label">[1]DATA!$D$283</definedName>
    <definedName name="wskakunin_dairi5_ZIP">[1]DATA!$D$292</definedName>
    <definedName name="wskakunin_dairi6__address">[1]DATA!$D$311</definedName>
    <definedName name="wskakunin_dairi6__sikaku">[1]DATA!$D$299</definedName>
    <definedName name="wskakunin_dairi6_FAX">[1]DATA!$D$313</definedName>
    <definedName name="wskakunin_dairi6_JIMU__sikaku">[1]DATA!$D$305</definedName>
    <definedName name="wskakunin_dairi6_JIMU_NAME">[1]DATA!$D$309</definedName>
    <definedName name="wskakunin_dairi6_JIMU_NO">[1]DATA!$D$308</definedName>
    <definedName name="wskakunin_dairi6_JIMU_SIKAKU__label">[1]DATA!$D$306</definedName>
    <definedName name="wskakunin_dairi6_JIMU_TOUROKU_KIKAN__label">[1]DATA!$D$307</definedName>
    <definedName name="wskakunin_dairi6_KENTIKUSI_NO">[1]DATA!$D$302</definedName>
    <definedName name="wskakunin_dairi6_NAME">[1]DATA!$D$303</definedName>
    <definedName name="wskakunin_dairi6_NAME_KANA">[1]DATA!$D$304</definedName>
    <definedName name="wskakunin_dairi6_SIKAKU__label">[1]DATA!$D$300</definedName>
    <definedName name="wskakunin_dairi6_TEL">[1]DATA!$D$312</definedName>
    <definedName name="wskakunin_dairi6_TOUROKU_KIKAN__label">[1]DATA!$D$301</definedName>
    <definedName name="wskakunin_dairi6_ZIP">[1]DATA!$D$310</definedName>
    <definedName name="wskakunin_dairi7__address">[1]DATA!$D$329</definedName>
    <definedName name="wskakunin_dairi7__sikaku">[1]DATA!$D$317</definedName>
    <definedName name="wskakunin_dairi7_FAX">[1]DATA!$D$331</definedName>
    <definedName name="wskakunin_dairi7_JIMU__sikaku">[1]DATA!$D$323</definedName>
    <definedName name="wskakunin_dairi7_JIMU_NAME">[1]DATA!$D$327</definedName>
    <definedName name="wskakunin_dairi7_JIMU_NO">[1]DATA!$D$326</definedName>
    <definedName name="wskakunin_dairi7_JIMU_SIKAKU__label">[1]DATA!$D$324</definedName>
    <definedName name="wskakunin_dairi7_JIMU_TOUROKU_KIKAN__label">[1]DATA!$D$325</definedName>
    <definedName name="wskakunin_dairi7_KENTIKUSI_NO">[1]DATA!$D$320</definedName>
    <definedName name="wskakunin_dairi7_NAME">[1]DATA!$D$321</definedName>
    <definedName name="wskakunin_dairi7_NAME_KANA">[1]DATA!$D$322</definedName>
    <definedName name="wskakunin_dairi7_SIKAKU__label">[1]DATA!$D$318</definedName>
    <definedName name="wskakunin_dairi7_TEL">[1]DATA!$D$330</definedName>
    <definedName name="wskakunin_dairi7_TOUROKU_KIKAN__label">[1]DATA!$D$319</definedName>
    <definedName name="wskakunin_dairi7_ZIP">[1]DATA!$D$328</definedName>
    <definedName name="wskakunin_dairi8__address">[1]DATA!$D$347</definedName>
    <definedName name="wskakunin_dairi8__sikaku">[1]DATA!$D$335</definedName>
    <definedName name="wskakunin_dairi8_FAX">[1]DATA!$D$349</definedName>
    <definedName name="wskakunin_dairi8_JIMU__sikaku">[1]DATA!$D$341</definedName>
    <definedName name="wskakunin_dairi8_JIMU_NAME">[1]DATA!$D$345</definedName>
    <definedName name="wskakunin_dairi8_JIMU_NO">[1]DATA!$D$344</definedName>
    <definedName name="wskakunin_dairi8_JIMU_SIKAKU__label">[1]DATA!$D$342</definedName>
    <definedName name="wskakunin_dairi8_JIMU_TOUROKU_KIKAN__label">[1]DATA!$D$343</definedName>
    <definedName name="wskakunin_dairi8_KENTIKUSI_NO">[1]DATA!$D$338</definedName>
    <definedName name="wskakunin_dairi8_NAME">[1]DATA!$D$339</definedName>
    <definedName name="wskakunin_dairi8_NAME_KANA">[1]DATA!$D$340</definedName>
    <definedName name="wskakunin_dairi8_SIKAKU__label">[1]DATA!$D$336</definedName>
    <definedName name="wskakunin_dairi8_TEL">[1]DATA!$D$348</definedName>
    <definedName name="wskakunin_dairi8_TOUROKU_KIKAN__label">[1]DATA!$D$337</definedName>
    <definedName name="wskakunin_dairi8_ZIP">[1]DATA!$D$346</definedName>
    <definedName name="wskakunin_DOURO_FUKUIN">[1]DATA!$D$1000</definedName>
    <definedName name="wskakunin_DOURO_NAGASA">[1]DATA!$D$1001</definedName>
    <definedName name="wskakunin_ecotekihan01_FUYOU_CAUSE">[1]DATA!$D$937</definedName>
    <definedName name="wskakunin_ecotekihan01_TEKIHAN_KIKAN_ADDRESS">[1]DATA!$D$933</definedName>
    <definedName name="wskakunin_ecotekihan01_TEKIHAN_KIKAN_KEN__ken">[1]DATA!$D$932</definedName>
    <definedName name="wskakunin_ecotekihan01_TEKIHAN_KIKAN_NAME">[1]DATA!$D$931</definedName>
    <definedName name="wskakunin_ecotekihan01_TEKIHAN_STATE">[1]DATA!$D$927</definedName>
    <definedName name="wskakunin_gaiyou1_EV_KIND">[1]DATA!$D$1073</definedName>
    <definedName name="wskakunin_gaiyou1_KOUJI_KAITIKU">[1]DATA!$D$1060</definedName>
    <definedName name="wskakunin_gaiyou1_KOUJI_SINTIKU">[1]DATA!$D$1058</definedName>
    <definedName name="wskakunin_gaiyou1_KOUJI_SONOTA">[1]DATA!$D$1061</definedName>
    <definedName name="wskakunin_gaiyou1_KOUJI_SONOTA_TEXT">[1]DATA!$D$1062</definedName>
    <definedName name="wskakunin_gaiyou1_KOUJI_ZOUTIKU">[1]DATA!$D$1059</definedName>
    <definedName name="wskakunin_gaiyou1_KOUZOU">[1]DATA!$D$1057</definedName>
    <definedName name="wskakunin_gaiyou1_NINSYOU_NO">[1]DATA!$D$1079</definedName>
    <definedName name="wskakunin_gaiyou1_NO">[1]DATA!$D$1072</definedName>
    <definedName name="wskakunin_gaiyou1_SEKISAI">[1]DATA!$D$1075</definedName>
    <definedName name="wskakunin_gaiyou1_SONOTA">[1]DATA!$D$1078</definedName>
    <definedName name="wskakunin_gaiyou1_SONOTA_and_NINSYOU_NO">[1]DATA!$D$1080</definedName>
    <definedName name="wskakunin_gaiyou1_SPEED">[1]DATA!$D$1077</definedName>
    <definedName name="wskakunin_gaiyou1_TAKASA">[1]DATA!$D$1056</definedName>
    <definedName name="wskakunin_gaiyou1_TEIIN">[1]DATA!$D$1076</definedName>
    <definedName name="wskakunin_gaiyou1_TIKUZOU_MENSEKI_IGAI">[1]DATA!$D$1065</definedName>
    <definedName name="wskakunin_gaiyou1_TIKUZOU_MENSEKI_SHINSEI">[1]DATA!$D$1064</definedName>
    <definedName name="wskakunin_gaiyou1_TIKUZOU_MENSEKI_TOTAL">[1]DATA!$D$1066</definedName>
    <definedName name="wskakunin_gaiyou1_WORK_COUNT_IGAI">[1]DATA!$D$1068</definedName>
    <definedName name="wskakunin_gaiyou1_WORK_COUNT_SHINSEI">[1]DATA!$D$1067</definedName>
    <definedName name="wskakunin_gaiyou1_WORK_COUNT_TOTAL">[1]DATA!$D$1069</definedName>
    <definedName name="wskakunin_gaiyou1_WORK_SYURUI">[1]DATA!$D$1055</definedName>
    <definedName name="wskakunin_gaiyou1_WORK_SYURUI_CODE">[1]DATA!$D$1054</definedName>
    <definedName name="wskakunin_gaiyou1_YOUTO">[1]DATA!$D$1074</definedName>
    <definedName name="wskakunin_iken1__address">[1]DATA!$D$610</definedName>
    <definedName name="wskakunin_iken1_DOC">[1]DATA!$D$613</definedName>
    <definedName name="wskakunin_iken1_IKEN_NO">[1]DATA!$D$612</definedName>
    <definedName name="wskakunin_iken1_JIMU_NAME">[1]DATA!$D$608</definedName>
    <definedName name="wskakunin_iken1_NAME">[1]DATA!$D$607</definedName>
    <definedName name="wskakunin_iken1_TEL">[1]DATA!$D$611</definedName>
    <definedName name="wskakunin_iken1_ZIP">[1]DATA!$D$609</definedName>
    <definedName name="wskakunin_iken2__address">[1]DATA!$D$619</definedName>
    <definedName name="wskakunin_iken2_DOC">[1]DATA!$D$622</definedName>
    <definedName name="wskakunin_iken2_IKEN_NO">[1]DATA!$D$621</definedName>
    <definedName name="wskakunin_iken2_JIMU_NAME">[1]DATA!$D$617</definedName>
    <definedName name="wskakunin_iken2_NAME">[1]DATA!$D$616</definedName>
    <definedName name="wskakunin_iken2_TEL">[1]DATA!$D$620</definedName>
    <definedName name="wskakunin_iken2_ZIP">[1]DATA!$D$618</definedName>
    <definedName name="wskakunin_iken3__address">[1]DATA!$D$628</definedName>
    <definedName name="wskakunin_iken3_DOC">[1]DATA!$D$631</definedName>
    <definedName name="wskakunin_iken3_IKEN_NO">[1]DATA!$D$630</definedName>
    <definedName name="wskakunin_iken3_JIMU_NAME">[1]DATA!$D$626</definedName>
    <definedName name="wskakunin_iken3_NAME">[1]DATA!$D$625</definedName>
    <definedName name="wskakunin_iken3_TEL">[1]DATA!$D$629</definedName>
    <definedName name="wskakunin_iken3_ZIP">[1]DATA!$D$627</definedName>
    <definedName name="wskakunin_iken4__address">[1]DATA!$D$637</definedName>
    <definedName name="wskakunin_iken4_DOC">[1]DATA!$D$640</definedName>
    <definedName name="wskakunin_iken4_IKEN_NO">[1]DATA!$D$639</definedName>
    <definedName name="wskakunin_iken4_JIMU_NAME">[1]DATA!$D$635</definedName>
    <definedName name="wskakunin_iken4_NAME">[1]DATA!$D$634</definedName>
    <definedName name="wskakunin_iken4_TEL">[1]DATA!$D$638</definedName>
    <definedName name="wskakunin_iken4_ZIP">[1]DATA!$D$636</definedName>
    <definedName name="wskakunin_iken5__address">[1]DATA!$D$645</definedName>
    <definedName name="wskakunin_iken5_DOC">[1]DATA!$D$648</definedName>
    <definedName name="wskakunin_iken5_IKEN_NO">[1]DATA!$D$647</definedName>
    <definedName name="wskakunin_iken5_JIMU_NAME">[1]DATA!$D$643</definedName>
    <definedName name="wskakunin_iken5_NAME">[1]DATA!$D$642</definedName>
    <definedName name="wskakunin_iken5_TEL">[1]DATA!$D$646</definedName>
    <definedName name="wskakunin_iken5_ZIP">[1]DATA!$D$644</definedName>
    <definedName name="wskakunin_KAISU_TIJYOU_SHINSEI">[1]DATA!$D$1177</definedName>
    <definedName name="wskakunin_KAISU_TIJYOU_SONOTA">[1]DATA!$D$1178</definedName>
    <definedName name="wskakunin_KAISU_TIKA_SHINSEI__zero">[1]DATA!$D$1180</definedName>
    <definedName name="wskakunin_KAISU_TIKA_SONOTA">[1]DATA!$D$1181</definedName>
    <definedName name="wskakunin_kanri1__address">[1]DATA!$D$663</definedName>
    <definedName name="wskakunin_kanri1__sikaku">[1]DATA!$D$651</definedName>
    <definedName name="wskakunin_kanri1_DOC">[1]DATA!$D$665</definedName>
    <definedName name="wskakunin_kanri1_JIMU__sikaku">[1]DATA!$D$656</definedName>
    <definedName name="wskakunin_kanri1_JIMU_NAME">[1]DATA!$D$660</definedName>
    <definedName name="wskakunin_kanri1_JIMU_NO">[1]DATA!$D$659</definedName>
    <definedName name="wskakunin_kanri1_JIMU_SIKAKU__label">[1]DATA!$D$657</definedName>
    <definedName name="wskakunin_kanri1_JIMU_TOUROKU_KIKAN__label">[1]DATA!$D$658</definedName>
    <definedName name="wskakunin_kanri1_KENTIKUSI_NO">[1]DATA!$D$654</definedName>
    <definedName name="wskakunin_kanri1_NAME">[1]DATA!$D$655</definedName>
    <definedName name="wskakunin_kanri1_SIKAKU__label">[1]DATA!$D$652</definedName>
    <definedName name="wskakunin_kanri1_TEL">[1]DATA!$D$664</definedName>
    <definedName name="wskakunin_kanri1_TOUROKU_KIKAN__label">[1]DATA!$D$653</definedName>
    <definedName name="wskakunin_kanri1_ZIP">[1]DATA!$D$661</definedName>
    <definedName name="wskakunin_kanri10__address">[1]DATA!$D$807</definedName>
    <definedName name="wskakunin_kanri10__sikaku">[1]DATA!$D$796</definedName>
    <definedName name="wskakunin_kanri10_DOC">[1]DATA!$D$809</definedName>
    <definedName name="wskakunin_kanri10_JIMU__sikaku">[1]DATA!$D$801</definedName>
    <definedName name="wskakunin_kanri10_JIMU_NAME">[1]DATA!$D$805</definedName>
    <definedName name="wskakunin_kanri10_JIMU_NO">[1]DATA!$D$804</definedName>
    <definedName name="wskakunin_kanri10_JIMU_SIKAKU__label">[1]DATA!$D$802</definedName>
    <definedName name="wskakunin_kanri10_JIMU_TOUROKU_KIKAN__label">[1]DATA!$D$803</definedName>
    <definedName name="wskakunin_kanri10_KENTIKUSI_NO">[1]DATA!$D$799</definedName>
    <definedName name="wskakunin_kanri10_NAME">[1]DATA!$D$800</definedName>
    <definedName name="wskakunin_kanri10_SIKAKU__label">[1]DATA!$D$797</definedName>
    <definedName name="wskakunin_kanri10_TEL">[1]DATA!$D$808</definedName>
    <definedName name="wskakunin_kanri10_TOUROKU_KIKAN__label">[1]DATA!$D$798</definedName>
    <definedName name="wskakunin_kanri10_ZIP">[1]DATA!$D$806</definedName>
    <definedName name="wskakunin_kanri11__address">[1]DATA!$D$823</definedName>
    <definedName name="wskakunin_kanri11__sikaku">[1]DATA!$D$812</definedName>
    <definedName name="wskakunin_kanri11_DOC">[1]DATA!$D$825</definedName>
    <definedName name="wskakunin_kanri11_JIMU__sikaku">[1]DATA!$D$817</definedName>
    <definedName name="wskakunin_kanri11_JIMU_NAME">[1]DATA!$D$821</definedName>
    <definedName name="wskakunin_kanri11_JIMU_NO">[1]DATA!$D$820</definedName>
    <definedName name="wskakunin_kanri11_JIMU_SIKAKU__label">[1]DATA!$D$818</definedName>
    <definedName name="wskakunin_kanri11_JIMU_TOUROKU_KIKAN__label">[1]DATA!$D$819</definedName>
    <definedName name="wskakunin_kanri11_KENTIKUSI_NO">[1]DATA!$D$815</definedName>
    <definedName name="wskakunin_kanri11_NAME">[1]DATA!$D$816</definedName>
    <definedName name="wskakunin_kanri11_SIKAKU__label">[1]DATA!$D$813</definedName>
    <definedName name="wskakunin_kanri11_TEL">[1]DATA!$D$824</definedName>
    <definedName name="wskakunin_kanri11_TOUROKU_KIKAN__label">[1]DATA!$D$814</definedName>
    <definedName name="wskakunin_kanri11_ZIP">[1]DATA!$D$822</definedName>
    <definedName name="wskakunin_kanri12__address">[1]DATA!$D$839</definedName>
    <definedName name="wskakunin_kanri12__sikaku">[1]DATA!$D$828</definedName>
    <definedName name="wskakunin_kanri12_DOC">[1]DATA!$D$841</definedName>
    <definedName name="wskakunin_kanri12_JIMU__sikaku">[1]DATA!$D$833</definedName>
    <definedName name="wskakunin_kanri12_JIMU_NAME">[1]DATA!$D$837</definedName>
    <definedName name="wskakunin_kanri12_JIMU_NO">[1]DATA!$D$836</definedName>
    <definedName name="wskakunin_kanri12_JIMU_SIKAKU__label">[1]DATA!$D$834</definedName>
    <definedName name="wskakunin_kanri12_JIMU_TOUROKU_KIKAN__label">[1]DATA!$D$835</definedName>
    <definedName name="wskakunin_kanri12_KENTIKUSI_NO">[1]DATA!$D$831</definedName>
    <definedName name="wskakunin_kanri12_NAME">[1]DATA!$D$832</definedName>
    <definedName name="wskakunin_kanri12_SIKAKU__label">[1]DATA!$D$829</definedName>
    <definedName name="wskakunin_kanri12_TEL">[1]DATA!$D$840</definedName>
    <definedName name="wskakunin_kanri12_TOUROKU_KIKAN__label">[1]DATA!$D$830</definedName>
    <definedName name="wskakunin_kanri12_ZIP">[1]DATA!$D$838</definedName>
    <definedName name="wskakunin_kanri2__address">[1]DATA!$D$679</definedName>
    <definedName name="wskakunin_kanri2__sikaku">[1]DATA!$D$668</definedName>
    <definedName name="wskakunin_kanri2_DOC">[1]DATA!$D$681</definedName>
    <definedName name="wskakunin_kanri2_JIMU__sikaku">[1]DATA!$D$673</definedName>
    <definedName name="wskakunin_kanri2_JIMU_NAME">[1]DATA!$D$677</definedName>
    <definedName name="wskakunin_kanri2_JIMU_NO">[1]DATA!$D$676</definedName>
    <definedName name="wskakunin_kanri2_JIMU_SIKAKU__label">[1]DATA!$D$674</definedName>
    <definedName name="wskakunin_kanri2_JIMU_TOUROKU_KIKAN__label">[1]DATA!$D$675</definedName>
    <definedName name="wskakunin_kanri2_KENTIKUSI_NO">[1]DATA!$D$671</definedName>
    <definedName name="wskakunin_kanri2_NAME">[1]DATA!$D$672</definedName>
    <definedName name="wskakunin_kanri2_SIKAKU__label">[1]DATA!$D$669</definedName>
    <definedName name="wskakunin_kanri2_TEL">[1]DATA!$D$680</definedName>
    <definedName name="wskakunin_kanri2_TOUROKU_KIKAN__label">[1]DATA!$D$670</definedName>
    <definedName name="wskakunin_kanri2_ZIP">[1]DATA!$D$678</definedName>
    <definedName name="wskakunin_kanri3__address">[1]DATA!$D$695</definedName>
    <definedName name="wskakunin_kanri3__sikaku">[1]DATA!$D$684</definedName>
    <definedName name="wskakunin_kanri3_DOC">[1]DATA!$D$697</definedName>
    <definedName name="wskakunin_kanri3_JIMU__sikaku">[1]DATA!$D$689</definedName>
    <definedName name="wskakunin_kanri3_JIMU_NAME">[1]DATA!$D$693</definedName>
    <definedName name="wskakunin_kanri3_JIMU_NO">[1]DATA!$D$692</definedName>
    <definedName name="wskakunin_kanri3_JIMU_SIKAKU__label">[1]DATA!$D$690</definedName>
    <definedName name="wskakunin_kanri3_JIMU_TOUROKU_KIKAN__label">[1]DATA!$D$691</definedName>
    <definedName name="wskakunin_kanri3_KENTIKUSI_NO">[1]DATA!$D$687</definedName>
    <definedName name="wskakunin_kanri3_NAME">[1]DATA!$D$688</definedName>
    <definedName name="wskakunin_kanri3_SIKAKU__label">[1]DATA!$D$685</definedName>
    <definedName name="wskakunin_kanri3_TEL">[1]DATA!$D$696</definedName>
    <definedName name="wskakunin_kanri3_TOUROKU_KIKAN__label">[1]DATA!$D$686</definedName>
    <definedName name="wskakunin_kanri3_ZIP">[1]DATA!$D$694</definedName>
    <definedName name="wskakunin_kanri4__address">[1]DATA!$D$711</definedName>
    <definedName name="wskakunin_kanri4__sikaku">[1]DATA!$D$700</definedName>
    <definedName name="wskakunin_kanri4_DOC">[1]DATA!$D$713</definedName>
    <definedName name="wskakunin_kanri4_JIMU__sikaku">[1]DATA!$D$705</definedName>
    <definedName name="wskakunin_kanri4_JIMU_NAME">[1]DATA!$D$709</definedName>
    <definedName name="wskakunin_kanri4_JIMU_NO">[1]DATA!$D$708</definedName>
    <definedName name="wskakunin_kanri4_JIMU_SIKAKU__label">[1]DATA!$D$706</definedName>
    <definedName name="wskakunin_kanri4_JIMU_TOUROKU_KIKAN__label">[1]DATA!$D$707</definedName>
    <definedName name="wskakunin_kanri4_KENTIKUSI_NO">[1]DATA!$D$703</definedName>
    <definedName name="wskakunin_kanri4_NAME">[1]DATA!$D$704</definedName>
    <definedName name="wskakunin_kanri4_SIKAKU__label">[1]DATA!$D$701</definedName>
    <definedName name="wskakunin_kanri4_TEL">[1]DATA!$D$712</definedName>
    <definedName name="wskakunin_kanri4_TOUROKU_KIKAN__label">[1]DATA!$D$702</definedName>
    <definedName name="wskakunin_kanri4_ZIP">[1]DATA!$D$710</definedName>
    <definedName name="wskakunin_kanri5__address">[1]DATA!$D$727</definedName>
    <definedName name="wskakunin_kanri5__sikaku">[1]DATA!$D$716</definedName>
    <definedName name="wskakunin_kanri5_DOC">[1]DATA!$D$729</definedName>
    <definedName name="wskakunin_kanri5_JIMU__sikaku">[1]DATA!$D$721</definedName>
    <definedName name="wskakunin_kanri5_JIMU_NAME">[1]DATA!$D$725</definedName>
    <definedName name="wskakunin_kanri5_JIMU_NO">[1]DATA!$D$724</definedName>
    <definedName name="wskakunin_kanri5_JIMU_SIKAKU__label">[1]DATA!$D$722</definedName>
    <definedName name="wskakunin_kanri5_JIMU_TOUROKU_KIKAN__label">[1]DATA!$D$723</definedName>
    <definedName name="wskakunin_kanri5_KENTIKUSI_NO">[1]DATA!$D$719</definedName>
    <definedName name="wskakunin_kanri5_NAME">[1]DATA!$D$720</definedName>
    <definedName name="wskakunin_kanri5_SIKAKU__label">[1]DATA!$D$717</definedName>
    <definedName name="wskakunin_kanri5_TEL">[1]DATA!$D$728</definedName>
    <definedName name="wskakunin_kanri5_TOUROKU_KIKAN__label">[1]DATA!$D$718</definedName>
    <definedName name="wskakunin_kanri5_ZIP">[1]DATA!$D$726</definedName>
    <definedName name="wskakunin_kanri6__address">[1]DATA!$D$743</definedName>
    <definedName name="wskakunin_kanri6__sikaku">[1]DATA!$D$732</definedName>
    <definedName name="wskakunin_kanri6_DOC">[1]DATA!$D$745</definedName>
    <definedName name="wskakunin_kanri6_JIMU__sikaku">[1]DATA!$D$737</definedName>
    <definedName name="wskakunin_kanri6_JIMU_NAME">[1]DATA!$D$741</definedName>
    <definedName name="wskakunin_kanri6_JIMU_NO">[1]DATA!$D$740</definedName>
    <definedName name="wskakunin_kanri6_JIMU_SIKAKU__label">[1]DATA!$D$738</definedName>
    <definedName name="wskakunin_kanri6_JIMU_TOUROKU_KIKAN__label">[1]DATA!$D$739</definedName>
    <definedName name="wskakunin_kanri6_KENTIKUSI_NO">[1]DATA!$D$735</definedName>
    <definedName name="wskakunin_kanri6_NAME">[1]DATA!$D$736</definedName>
    <definedName name="wskakunin_kanri6_SIKAKU__label">[1]DATA!$D$733</definedName>
    <definedName name="wskakunin_kanri6_TEL">[1]DATA!$D$744</definedName>
    <definedName name="wskakunin_kanri6_TOUROKU_KIKAN__label">[1]DATA!$D$734</definedName>
    <definedName name="wskakunin_kanri6_ZIP">[1]DATA!$D$742</definedName>
    <definedName name="wskakunin_kanri7__address">[1]DATA!$D$759</definedName>
    <definedName name="wskakunin_kanri7__sikaku">[1]DATA!$D$748</definedName>
    <definedName name="wskakunin_kanri7_DOC">[1]DATA!$D$761</definedName>
    <definedName name="wskakunin_kanri7_JIMU__sikaku">[1]DATA!$D$753</definedName>
    <definedName name="wskakunin_kanri7_JIMU_NAME">[1]DATA!$D$757</definedName>
    <definedName name="wskakunin_kanri7_JIMU_NO">[1]DATA!$D$756</definedName>
    <definedName name="wskakunin_kanri7_JIMU_SIKAKU__label">[1]DATA!$D$754</definedName>
    <definedName name="wskakunin_kanri7_JIMU_TOUROKU_KIKAN__label">[1]DATA!$D$755</definedName>
    <definedName name="wskakunin_kanri7_KENTIKUSI_NO">[1]DATA!$D$751</definedName>
    <definedName name="wskakunin_kanri7_NAME">[1]DATA!$D$752</definedName>
    <definedName name="wskakunin_kanri7_SIKAKU__label">[1]DATA!$D$749</definedName>
    <definedName name="wskakunin_kanri7_TEL">[1]DATA!$D$760</definedName>
    <definedName name="wskakunin_kanri7_TOUROKU_KIKAN__label">[1]DATA!$D$750</definedName>
    <definedName name="wskakunin_kanri7_ZIP">[1]DATA!$D$758</definedName>
    <definedName name="wskakunin_kanri8__address">[1]DATA!$D$775</definedName>
    <definedName name="wskakunin_kanri8__sikaku">[1]DATA!$D$764</definedName>
    <definedName name="wskakunin_kanri8_DOC">[1]DATA!$D$777</definedName>
    <definedName name="wskakunin_kanri8_JIMU__sikaku">[1]DATA!$D$769</definedName>
    <definedName name="wskakunin_kanri8_JIMU_NAME">[1]DATA!$D$773</definedName>
    <definedName name="wskakunin_kanri8_JIMU_NO">[1]DATA!$D$772</definedName>
    <definedName name="wskakunin_kanri8_JIMU_SIKAKU__label">[1]DATA!$D$770</definedName>
    <definedName name="wskakunin_kanri8_JIMU_TOUROKU_KIKAN__label">[1]DATA!$D$771</definedName>
    <definedName name="wskakunin_kanri8_KENTIKUSI_NO">[1]DATA!$D$767</definedName>
    <definedName name="wskakunin_kanri8_NAME">[1]DATA!$D$768</definedName>
    <definedName name="wskakunin_kanri8_SIKAKU__label">[1]DATA!$D$765</definedName>
    <definedName name="wskakunin_kanri8_TEL">[1]DATA!$D$776</definedName>
    <definedName name="wskakunin_kanri8_TOUROKU_KIKAN__label">[1]DATA!$D$766</definedName>
    <definedName name="wskakunin_kanri8_ZIP">[1]DATA!$D$774</definedName>
    <definedName name="wskakunin_kanri9__address">[1]DATA!$D$791</definedName>
    <definedName name="wskakunin_kanri9__sikaku">[1]DATA!$D$780</definedName>
    <definedName name="wskakunin_kanri9_DOC">[1]DATA!$D$793</definedName>
    <definedName name="wskakunin_kanri9_JIMU__sikaku">[1]DATA!$D$785</definedName>
    <definedName name="wskakunin_kanri9_JIMU_NAME">[1]DATA!$D$789</definedName>
    <definedName name="wskakunin_kanri9_JIMU_NO">[1]DATA!$D$788</definedName>
    <definedName name="wskakunin_kanri9_JIMU_SIKAKU__label">[1]DATA!$D$786</definedName>
    <definedName name="wskakunin_kanri9_JIMU_TOUROKU_KIKAN__label">[1]DATA!$D$787</definedName>
    <definedName name="wskakunin_kanri9_KENTIKUSI_NO">[1]DATA!$D$783</definedName>
    <definedName name="wskakunin_kanri9_NAME">[1]DATA!$D$784</definedName>
    <definedName name="wskakunin_kanri9_SIKAKU__label">[1]DATA!$D$781</definedName>
    <definedName name="wskakunin_kanri9_TEL">[1]DATA!$D$792</definedName>
    <definedName name="wskakunin_kanri9_TOUROKU_KIKAN__label">[1]DATA!$D$782</definedName>
    <definedName name="wskakunin_kanri9_ZIP">[1]DATA!$D$790</definedName>
    <definedName name="wskakunin_keibi_henkou01_HENKOU_GAIYOU">[1]DATA!$D$1377</definedName>
    <definedName name="wskakunin_keibi_henkou01_HENKOU_SYURUI">[1]DATA!$D$1376</definedName>
    <definedName name="wskakunin_KENPEI_RITU">[1]DATA!$D$1089</definedName>
    <definedName name="wskakunin_KENPEI_RITU_A">[1]DATA!$D$1025</definedName>
    <definedName name="wskakunin_KENPEI_RITU_B">[1]DATA!$D$1026</definedName>
    <definedName name="wskakunin_KENPEI_RITU_C">[1]DATA!$D$1027</definedName>
    <definedName name="wskakunin_KENPEI_RITU_D">[1]DATA!$D$1028</definedName>
    <definedName name="wskakunin_KENSA_YUKA_MENSEKI">[1]DATA!$D$1285</definedName>
    <definedName name="wskakunin_KENTIKU_MENSEKI_IGAI">[1]DATA!$D$1087</definedName>
    <definedName name="wskakunin_KENTIKU_MENSEKI_SHINSEI">[1]DATA!$D$1086</definedName>
    <definedName name="wskakunin_KENTIKU_MENSEKI_TOTAL">[1]DATA!$D$1088</definedName>
    <definedName name="wskakunin_KENTIKU_MENSEKI_ZENTAI_IGAI">[1]DATA!$D$1084</definedName>
    <definedName name="wskakunin_KENTIKU_MENSEKI_ZENTAI_SHINSEI">[1]DATA!$D$1083</definedName>
    <definedName name="wskakunin_KENTIKU_MENSEKI_ZENTAI_TOTAL">[1]DATA!$D$1085</definedName>
    <definedName name="wskakunin_KENTIKU_NINSYO_NO">[1]DATA!$D$1273</definedName>
    <definedName name="wskakunin_KIKAN_NAME">[1]DATA!$D$59</definedName>
    <definedName name="wskakunin_KOUJI_DAI_MOYOUGAE">[1]DATA!$D$1049</definedName>
    <definedName name="wskakunin_KOUJI_DAI_SYUUZEN">[1]DATA!$D$1048</definedName>
    <definedName name="wskakunin_KOUJI_ITEN">[1]DATA!$D$1046</definedName>
    <definedName name="wskakunin_KOUJI_KAITIKU">[1]DATA!$D$1045</definedName>
    <definedName name="wskakunin_KOUJI_KANRYOU_DATE">[1]DATA!$D$1380</definedName>
    <definedName name="wskakunin_KOUJI_KANRYOU_YOTEI_DATE">[1]DATA!$D$1227</definedName>
    <definedName name="wskakunin_KOUJI_SINTIKU">[1]DATA!$D$1043</definedName>
    <definedName name="wskakunin_KOUJI_TYAKUSYU_DATE">[1]DATA!$D$1275</definedName>
    <definedName name="wskakunin_KOUJI_TYAKUSYU_YOTEI_DATE">[1]DATA!$D$1225</definedName>
    <definedName name="wskakunin_KOUJI_YOUTOHENKOU">[1]DATA!$D$1047</definedName>
    <definedName name="wskakunin_KOUJI_ZOUTIKU">[1]DATA!$D$1044</definedName>
    <definedName name="wskakunin_koutei_ikou01_KOUTEI_DATE">[1]DATA!$D$1348</definedName>
    <definedName name="wskakunin_koutei_ikou01_KOUTEI_KAISUU">[1]DATA!$D$1346</definedName>
    <definedName name="wskakunin_koutei_ikou01_KOUTEI_TEXT">[1]DATA!$D$1347</definedName>
    <definedName name="wskakunin_koutei_ikou02_KOUTEI_DATE">[1]DATA!$D$1353</definedName>
    <definedName name="wskakunin_koutei_ikou02_KOUTEI_KAISUU">[1]DATA!$D$1351</definedName>
    <definedName name="wskakunin_koutei_ikou02_KOUTEI_TEXT">[1]DATA!$D$1352</definedName>
    <definedName name="wskakunin_koutei_izen01_INTER_ISSUE_DATE">[1]DATA!$D$1293</definedName>
    <definedName name="wskakunin_koutei_izen01_INTER_ISSUE_NAME">[1]DATA!$D$1291</definedName>
    <definedName name="wskakunin_koutei_izen01_INTER_ISSUE_NO">[1]DATA!$D$1292</definedName>
    <definedName name="wskakunin_koutei_izen01_KOUTEI_KAISUU">[1]DATA!$D$1289</definedName>
    <definedName name="wskakunin_koutei_izen01_KOUTEI_TEXT">[1]DATA!$D$1290</definedName>
    <definedName name="wskakunin_koutei_izen02_INTER_ISSUE_DATE">[1]DATA!$D$1300</definedName>
    <definedName name="wskakunin_koutei_izen02_INTER_ISSUE_NAME">[1]DATA!$D$1298</definedName>
    <definedName name="wskakunin_koutei_izen02_INTER_ISSUE_NO">[1]DATA!$D$1299</definedName>
    <definedName name="wskakunin_koutei_izen02_KOUTEI_KAISUU">[1]DATA!$D$1296</definedName>
    <definedName name="wskakunin_koutei_izen02_KOUTEI_TEXT">[1]DATA!$D$1297</definedName>
    <definedName name="wskakunin_koutei_izen03_INTER_ISSUE_DATE">[1]DATA!$D$1307</definedName>
    <definedName name="wskakunin_koutei_izen03_INTER_ISSUE_NAME">[1]DATA!$D$1305</definedName>
    <definedName name="wskakunin_koutei_izen03_INTER_ISSUE_NO">[1]DATA!$D$1306</definedName>
    <definedName name="wskakunin_koutei_izen03_KOUTEI_KAISUU">[1]DATA!$D$1303</definedName>
    <definedName name="wskakunin_koutei_izen03_KOUTEI_TEXT">[1]DATA!$D$1304</definedName>
    <definedName name="wskakunin_koutei_izen04_INTER_ISSUE_DATE">[1]DATA!$D$1314</definedName>
    <definedName name="wskakunin_koutei_izen04_INTER_ISSUE_NAME">[1]DATA!$D$1312</definedName>
    <definedName name="wskakunin_koutei_izen04_INTER_ISSUE_NO">[1]DATA!$D$1313</definedName>
    <definedName name="wskakunin_koutei_izen04_KOUTEI_KAISUU">[1]DATA!$D$1310</definedName>
    <definedName name="wskakunin_koutei_izen04_KOUTEI_TEXT">[1]DATA!$D$1311</definedName>
    <definedName name="wskakunin_koutei01_INTER_ISSUE_DATE">[1]DATA!$D$1387</definedName>
    <definedName name="wskakunin_koutei01_INTER_ISSUE_NAME">[1]DATA!$D$1385</definedName>
    <definedName name="wskakunin_koutei01_INTER_ISSUE_NO">[1]DATA!$D$1386</definedName>
    <definedName name="wskakunin_koutei01_KOUTEI_DATE">[1]DATA!$D$1236</definedName>
    <definedName name="wskakunin_koutei01_KOUTEI_KAISUU">[1]DATA!$D$1235</definedName>
    <definedName name="wskakunin_koutei01_KOUTEI_TEXT">[1]DATA!$D$1237</definedName>
    <definedName name="wskakunin_koutei02_INTER_ISSUE_DATE">[1]DATA!$D$1401</definedName>
    <definedName name="wskakunin_koutei02_INTER_ISSUE_NAME">[1]DATA!$D$1399</definedName>
    <definedName name="wskakunin_koutei02_INTER_ISSUE_NO">[1]DATA!$D$1400</definedName>
    <definedName name="wskakunin_koutei02_KOUTEI_DATE">[1]DATA!$D$1241</definedName>
    <definedName name="wskakunin_koutei02_KOUTEI_KAISUU">[1]DATA!$D$1240</definedName>
    <definedName name="wskakunin_koutei02_KOUTEI_TEXT">[1]DATA!$D$1242</definedName>
    <definedName name="wskakunin_koutei03_KOUTEI_DATE">[1]DATA!$D$1246</definedName>
    <definedName name="wskakunin_koutei03_KOUTEI_KAISUU">[1]DATA!$D$1245</definedName>
    <definedName name="wskakunin_koutei03_KOUTEI_TEXT">[1]DATA!$D$1247</definedName>
    <definedName name="wskakunin_koutei04_KOUTEI_DATE">[1]DATA!$D$1251</definedName>
    <definedName name="wskakunin_koutei04_KOUTEI_KAISUU">[1]DATA!$D$1250</definedName>
    <definedName name="wskakunin_koutei04_KOUTEI_TEXT">[1]DATA!$D$1252</definedName>
    <definedName name="wskakunin_KOUZOU1">[1]DATA!$D$1183</definedName>
    <definedName name="wskakunin_KOUZOU2">[1]DATA!$D$1184</definedName>
    <definedName name="wskakunin_KUIKI_HISETTEI">[1]DATA!$D$987</definedName>
    <definedName name="wskakunin_KUIKI_JYUN_TOSHI">[1]DATA!$D$988</definedName>
    <definedName name="wskakunin_KUIKI_KUIKIGAI">[1]DATA!$D$989</definedName>
    <definedName name="wskakunin_KUIKI_SIGAIKA">[1]DATA!$D$984</definedName>
    <definedName name="wskakunin_KUIKI_TOSI">[1]DATA!$D$981</definedName>
    <definedName name="wskakunin_KUIKI_TYOSEI">[1]DATA!$D$986</definedName>
    <definedName name="wskakunin_kyoka01_BIKOU">[1]DATA!$D$1204</definedName>
    <definedName name="wskakunin_kyoka01_HOUREI">[1]DATA!$D$1200</definedName>
    <definedName name="wskakunin_kyoka01_JOUKOU">[1]DATA!$D$1201</definedName>
    <definedName name="wskakunin_kyoka01_KYOKA_DATE">[1]DATA!$D$1203</definedName>
    <definedName name="wskakunin_kyoka01_KYOKA_NO">[1]DATA!$D$1202</definedName>
    <definedName name="wskakunin_kyoka02_BIKOU">[1]DATA!$D$1212</definedName>
    <definedName name="wskakunin_kyoka02_HOUREI">[1]DATA!$D$1208</definedName>
    <definedName name="wskakunin_kyoka02_JOUKOU">[1]DATA!$D$1209</definedName>
    <definedName name="wskakunin_kyoka02_KYOKA_DATE">[1]DATA!$D$1211</definedName>
    <definedName name="wskakunin_kyoka02_KYOKA_NO">[1]DATA!$D$1210</definedName>
    <definedName name="wskakunin_kyoka03_BIKOU">[1]DATA!$D$1220</definedName>
    <definedName name="wskakunin_kyoka03_HOUREI">[1]DATA!$D$1216</definedName>
    <definedName name="wskakunin_kyoka03_JOUKOU">[1]DATA!$D$1217</definedName>
    <definedName name="wskakunin_kyoka03_KYOKA_DATE">[1]DATA!$D$1219</definedName>
    <definedName name="wskakunin_kyoka03_KYOKA_NO">[1]DATA!$D$1218</definedName>
    <definedName name="wskakunin_LAST_ISSUE_DATE">[1]DATA!$D$64</definedName>
    <definedName name="wskakunin_LAST_ISSUE_NAME">[1]DATA!$D$65</definedName>
    <definedName name="wskakunin_LAST_ISSUE_NO">[1]DATA!$D$63</definedName>
    <definedName name="wskakunin_LIMIT_KENPEI_RITU">[1]DATA!$D$1033</definedName>
    <definedName name="wskakunin_LIMIT_YOUSEKI_RITU">[1]DATA!$D$1032</definedName>
    <definedName name="wskakunin_NOBE_MENSEKI">[1]DATA!$D$1163</definedName>
    <definedName name="wskakunin_NOBE_MENSEKI_BITIKUSOUKO_IGAI">[1]DATA!$D$1124</definedName>
    <definedName name="wskakunin_NOBE_MENSEKI_BITIKUSOUKO_SHINSEI">[1]DATA!$D$1123</definedName>
    <definedName name="wskakunin_NOBE_MENSEKI_BITIKUSOUKO_TOTAL">[1]DATA!$D$1125</definedName>
    <definedName name="wskakunin_NOBE_MENSEKI_BUILD_IGAI">[1]DATA!$D$1094</definedName>
    <definedName name="wskakunin_NOBE_MENSEKI_BUILD_SHINSEI">[1]DATA!$D$1093</definedName>
    <definedName name="wskakunin_NOBE_MENSEKI_BUILD_TOTAL">[1]DATA!$D$1095</definedName>
    <definedName name="wskakunin_NOBE_MENSEKI_CHOSUISOU_IGAI">[1]DATA!$D$1139</definedName>
    <definedName name="wskakunin_NOBE_MENSEKI_CHOSUISOU_SHINSEI">[1]DATA!$D$1138</definedName>
    <definedName name="wskakunin_NOBE_MENSEKI_CHOSUISOU_TOTAL">[1]DATA!$D$1140</definedName>
    <definedName name="wskakunin_NOBE_MENSEKI_FUSANNYU_IGAI">[1]DATA!$D$1149</definedName>
    <definedName name="wskakunin_NOBE_MENSEKI_FUSANNYU_SHINSEI">[1]DATA!$D$1148</definedName>
    <definedName name="wskakunin_NOBE_MENSEKI_FUSANNYU_TOTAL">[1]DATA!$D$1150</definedName>
    <definedName name="wskakunin_NOBE_MENSEKI_JIKAHATUDEN_IGAI">[1]DATA!$D$1134</definedName>
    <definedName name="wskakunin_NOBE_MENSEKI_JIKAHATUDEN_SHINSEI">[1]DATA!$D$1133</definedName>
    <definedName name="wskakunin_NOBE_MENSEKI_JIKAHATUDEN_TOTAL">[1]DATA!$D$1135</definedName>
    <definedName name="wskakunin_NOBE_MENSEKI_JYUTAKU_IGAI">[1]DATA!$D$1154</definedName>
    <definedName name="wskakunin_NOBE_MENSEKI_JYUTAKU_SHINSEI">[1]DATA!$D$1153</definedName>
    <definedName name="wskakunin_NOBE_MENSEKI_JYUTAKU_TOTAL">[1]DATA!$D$1155</definedName>
    <definedName name="wskakunin_NOBE_MENSEKI_KIKAI_IGAI">[1]DATA!$D$1114</definedName>
    <definedName name="wskakunin_NOBE_MENSEKI_KIKAI_SHINSEI">[1]DATA!$D$1113</definedName>
    <definedName name="wskakunin_NOBE_MENSEKI_KIKAI_TOTAL">[1]DATA!$D$1115</definedName>
    <definedName name="wskakunin_NOBE_MENSEKI_KYOYOU_IGAI">[1]DATA!$D$1109</definedName>
    <definedName name="wskakunin_NOBE_MENSEKI_KYOYOU_SHINSEI">[1]DATA!$D$1108</definedName>
    <definedName name="wskakunin_NOBE_MENSEKI_KYOYOU_TOTAL">[1]DATA!$D$1110</definedName>
    <definedName name="wskakunin_NOBE_MENSEKI_ROUJIN_IGAI">[1]DATA!$D$1159</definedName>
    <definedName name="wskakunin_NOBE_MENSEKI_ROUJIN_SHINSEI">[1]DATA!$D$1158</definedName>
    <definedName name="wskakunin_NOBE_MENSEKI_ROUJIN_TOTAL">[1]DATA!$D$1160</definedName>
    <definedName name="wskakunin_NOBE_MENSEKI_SYAKO_IGAI">[1]DATA!$D$1119</definedName>
    <definedName name="wskakunin_NOBE_MENSEKI_SYAKO_SHINSEI">[1]DATA!$D$1118</definedName>
    <definedName name="wskakunin_NOBE_MENSEKI_SYAKO_TOTAL">[1]DATA!$D$1120</definedName>
    <definedName name="wskakunin_NOBE_MENSEKI_SYOUKOURO_IGAI">[1]DATA!$D$1104</definedName>
    <definedName name="wskakunin_NOBE_MENSEKI_SYOUKOURO_SHINSEI">[1]DATA!$D$1103</definedName>
    <definedName name="wskakunin_NOBE_MENSEKI_SYOUKOURO_TOTAL">[1]DATA!$D$1105</definedName>
    <definedName name="wskakunin_NOBE_MENSEKI_TAKUHAI_IGAI">[1]DATA!$D$1144</definedName>
    <definedName name="wskakunin_NOBE_MENSEKI_TAKUHAI_SHINSEI">[1]DATA!$D$1143</definedName>
    <definedName name="wskakunin_NOBE_MENSEKI_TAKUHAI_TOTAL">[1]DATA!$D$1145</definedName>
    <definedName name="wskakunin_NOBE_MENSEKI_TIKAI_IGAI">[1]DATA!$D$1099</definedName>
    <definedName name="wskakunin_NOBE_MENSEKI_TIKAI_SHINSEI">[1]DATA!$D$1098</definedName>
    <definedName name="wskakunin_NOBE_MENSEKI_TIKAI_TOTAL">[1]DATA!$D$1100</definedName>
    <definedName name="wskakunin_NOBE_MENSEKI_TIKUDENTI_IGAI">[1]DATA!$D$1129</definedName>
    <definedName name="wskakunin_NOBE_MENSEKI_TIKUDENTI_SHINSEI">[1]DATA!$D$1128</definedName>
    <definedName name="wskakunin_NOBE_MENSEKI_TIKUDENTI_TOTAL">[1]DATA!$D$1130</definedName>
    <definedName name="wskakunin_owner1__address">[1]DATA!$D$89</definedName>
    <definedName name="wskakunin_owner1_JIMU_NAME">[1]DATA!$D$79</definedName>
    <definedName name="wskakunin_owner1_JIMU_NAME_KANA">[1]DATA!$D$80</definedName>
    <definedName name="wskakunin_owner1_NAME">[1]DATA!$D$83</definedName>
    <definedName name="wskakunin_owner1_NAME_KANA">[1]DATA!$D$84</definedName>
    <definedName name="wskakunin_owner1_POST">[1]DATA!$D$81</definedName>
    <definedName name="wskakunin_owner1_POST_KANA">[1]DATA!$D$82</definedName>
    <definedName name="wskakunin_owner1_TEL">[1]DATA!$D$90</definedName>
    <definedName name="wskakunin_owner1_ZIP">[1]DATA!$D$87</definedName>
    <definedName name="wskakunin_owner2__address">[1]DATA!$D$106</definedName>
    <definedName name="wskakunin_owner2_JIMU_NAME">[1]DATA!$D$99</definedName>
    <definedName name="wskakunin_owner2_JIMU_NAME_KANA">[1]DATA!$D$100</definedName>
    <definedName name="wskakunin_owner2_NAME">[1]DATA!$D$103</definedName>
    <definedName name="wskakunin_owner2_NAME_KANA">[1]DATA!$D$104</definedName>
    <definedName name="wskakunin_owner2_POST">[1]DATA!$D$101</definedName>
    <definedName name="wskakunin_owner2_POST_KANA">[1]DATA!$D$102</definedName>
    <definedName name="wskakunin_owner2_TEL">[1]DATA!$D$107</definedName>
    <definedName name="wskakunin_owner2_ZIP">[1]DATA!$D$105</definedName>
    <definedName name="wskakunin_owner3__address">[1]DATA!$D$121</definedName>
    <definedName name="wskakunin_owner3_JIMU_NAME">[1]DATA!$D$114</definedName>
    <definedName name="wskakunin_owner3_JIMU_NAME_KANA">[1]DATA!$D$115</definedName>
    <definedName name="wskakunin_owner3_NAME">[1]DATA!$D$118</definedName>
    <definedName name="wskakunin_owner3_NAME_KANA">[1]DATA!$D$119</definedName>
    <definedName name="wskakunin_owner3_POST">[1]DATA!$D$116</definedName>
    <definedName name="wskakunin_owner3_POST_KANA">[1]DATA!$D$117</definedName>
    <definedName name="wskakunin_owner3_TEL">[1]DATA!$D$122</definedName>
    <definedName name="wskakunin_owner3_ZIP">[1]DATA!$D$120</definedName>
    <definedName name="wskakunin_owner4__address">[1]DATA!$D$136</definedName>
    <definedName name="wskakunin_owner4_JIMU_NAME">[1]DATA!$D$129</definedName>
    <definedName name="wskakunin_owner4_JIMU_NAME_KANA">[1]DATA!$D$130</definedName>
    <definedName name="wskakunin_owner4_NAME">[1]DATA!$D$133</definedName>
    <definedName name="wskakunin_owner4_NAME_KANA">[1]DATA!$D$134</definedName>
    <definedName name="wskakunin_owner4_POST">[1]DATA!$D$131</definedName>
    <definedName name="wskakunin_owner4_POST_KANA">[1]DATA!$D$132</definedName>
    <definedName name="wskakunin_owner4_TEL">[1]DATA!$D$137</definedName>
    <definedName name="wskakunin_owner4_ZIP">[1]DATA!$D$135</definedName>
    <definedName name="wskakunin_owner5__address">[1]DATA!$D$149</definedName>
    <definedName name="wskakunin_owner5_JIMU_NAME">[1]DATA!$D$142</definedName>
    <definedName name="wskakunin_owner5_JIMU_NAME_KANA">[1]DATA!$D$143</definedName>
    <definedName name="wskakunin_owner5_NAME">[1]DATA!$D$146</definedName>
    <definedName name="wskakunin_owner5_NAME_KANA">[1]DATA!$D$147</definedName>
    <definedName name="wskakunin_owner5_POST">[1]DATA!$D$144</definedName>
    <definedName name="wskakunin_owner5_POST_KANA">[1]DATA!$D$145</definedName>
    <definedName name="wskakunin_owner5_TEL">[1]DATA!$D$150</definedName>
    <definedName name="wskakunin_owner5_ZIP">[1]DATA!$D$148</definedName>
    <definedName name="wskakunin_owner6__address">[1]DATA!$D$162</definedName>
    <definedName name="wskakunin_owner6_JIMU_NAME">[1]DATA!$D$155</definedName>
    <definedName name="wskakunin_owner6_JIMU_NAME_KANA">[1]DATA!$D$156</definedName>
    <definedName name="wskakunin_owner6_NAME">[1]DATA!$D$159</definedName>
    <definedName name="wskakunin_owner6_NAME_KANA">[1]DATA!$D$160</definedName>
    <definedName name="wskakunin_owner6_POST">[1]DATA!$D$157</definedName>
    <definedName name="wskakunin_owner6_POST_KANA">[1]DATA!$D$158</definedName>
    <definedName name="wskakunin_owner6_TEL">[1]DATA!$D$163</definedName>
    <definedName name="wskakunin_owner6_ZIP">[1]DATA!$D$161</definedName>
    <definedName name="wskakunin_owner7__address">[1]DATA!$D$176</definedName>
    <definedName name="wskakunin_owner7_JIMU_NAME">[1]DATA!$D$169</definedName>
    <definedName name="wskakunin_owner7_JIMU_NAME_KANA">[1]DATA!$D$170</definedName>
    <definedName name="wskakunin_owner7_NAME">[1]DATA!$D$173</definedName>
    <definedName name="wskakunin_owner7_NAME_KANA">[1]DATA!$D$174</definedName>
    <definedName name="wskakunin_owner7_POST">[1]DATA!$D$171</definedName>
    <definedName name="wskakunin_owner7_POST_KANA">[1]DATA!$D$172</definedName>
    <definedName name="wskakunin_owner7_TEL">[1]DATA!$D$177</definedName>
    <definedName name="wskakunin_owner7_ZIP">[1]DATA!$D$175</definedName>
    <definedName name="wskakunin_owner8__address">[1]DATA!$D$189</definedName>
    <definedName name="wskakunin_owner8_JIMU_NAME">[1]DATA!$D$182</definedName>
    <definedName name="wskakunin_owner8_JIMU_NAME_KANA">[1]DATA!$D$183</definedName>
    <definedName name="wskakunin_owner8_NAME">[1]DATA!$D$186</definedName>
    <definedName name="wskakunin_owner8_NAME_KANA">[1]DATA!$D$187</definedName>
    <definedName name="wskakunin_owner8_POST">[1]DATA!$D$184</definedName>
    <definedName name="wskakunin_owner8_POST_KANA">[1]DATA!$D$185</definedName>
    <definedName name="wskakunin_owner8_TEL">[1]DATA!$D$190</definedName>
    <definedName name="wskakunin_owner8_ZIP">[1]DATA!$D$188</definedName>
    <definedName name="wskakunin_owner9__address">[1]DATA!$D$202</definedName>
    <definedName name="wskakunin_owner9_JIMU_NAME">[1]DATA!$D$195</definedName>
    <definedName name="wskakunin_owner9_JIMU_NAME_KANA">[1]DATA!$D$196</definedName>
    <definedName name="wskakunin_owner9_NAME">[1]DATA!$D$199</definedName>
    <definedName name="wskakunin_owner9_NAME_KANA">[1]DATA!$D$200</definedName>
    <definedName name="wskakunin_owner9_POST">[1]DATA!$D$197</definedName>
    <definedName name="wskakunin_owner9_POST_KANA">[1]DATA!$D$198</definedName>
    <definedName name="wskakunin_owner9_TEL">[1]DATA!$D$203</definedName>
    <definedName name="wskakunin_owner9_ZIP">[1]DATA!$D$201</definedName>
    <definedName name="wskakunin_P1_HENKOU_GAIYOU">[1]DATA!$D$66</definedName>
    <definedName name="wskakunin_P2_BIKOU">[1]DATA!$D$909</definedName>
    <definedName name="wskakunin_P3_BIKOU">[1]DATA!$D$1260</definedName>
    <definedName name="wskakunin_P3_SONOTA">[1]DATA!$D$1258</definedName>
    <definedName name="wskakunin_p4_1__kouji">[1]DATA!$D$950</definedName>
    <definedName name="wskakunin_p4_1_KAISU_TIKAI">[1]DATA!$D$952</definedName>
    <definedName name="wskakunin_p4_1_KAISU_TIKAI_NOZOKU">[1]DATA!$D$951</definedName>
    <definedName name="wskakunin_p4_1_KAISU_YUKA_MENSEKI_SHINSEI">[1]DATA!$D$957</definedName>
    <definedName name="wskakunin_p4_1_KOUZOU1">[1]DATA!$D$953</definedName>
    <definedName name="wskakunin_p4_1_KOUZOU2">[1]DATA!$D$954</definedName>
    <definedName name="wskakunin_p4_1_p5_1_KAI">[1]DATA!$D$962</definedName>
    <definedName name="wskakunin_p4_1_p5_1_P4_MENSEKI_SHINSEI">[1]DATA!$D$963</definedName>
    <definedName name="wskakunin_p4_1_p5_2_KAI">[1]DATA!$D$964</definedName>
    <definedName name="wskakunin_p4_1_p5_2_P4_MENSEKI_SHINSEI">[1]DATA!$D$965</definedName>
    <definedName name="wskakunin_p4_1_p5_3_KAI">[1]DATA!$D$966</definedName>
    <definedName name="wskakunin_p4_1_p5_3_P4_MENSEKI_SHINSEI">[1]DATA!$D$967</definedName>
    <definedName name="wskakunin_p4_1_TAKASA_KEN_MAX">[1]DATA!$D$956</definedName>
    <definedName name="wskakunin_p4_1_TAKASA_MAX">[1]DATA!$D$955</definedName>
    <definedName name="wskakunin_p4_1_TOKUREI_KAKUNIN_FLAG">[1]DATA!$D$958</definedName>
    <definedName name="wskakunin_p4_1_youto1_YOUTO">[1]DATA!$D$941</definedName>
    <definedName name="wskakunin_p4_1_youto1_YOUTO_CODE">[1]DATA!$D$942</definedName>
    <definedName name="wskakunin_PAGE1_ALTERATION_NOTE">[1]DATA!$D$73</definedName>
    <definedName name="wskakunin_sekkei1__address">[1]DATA!$D$365</definedName>
    <definedName name="wskakunin_sekkei1__sikaku">[1]DATA!$D$353</definedName>
    <definedName name="wskakunin_sekkei1_DOC">[1]DATA!$D$367</definedName>
    <definedName name="wskakunin_sekkei1_JIMU__sikaku">[1]DATA!$D$358</definedName>
    <definedName name="wskakunin_sekkei1_JIMU_NAME">[1]DATA!$D$362</definedName>
    <definedName name="wskakunin_sekkei1_JIMU_NO">[1]DATA!$D$361</definedName>
    <definedName name="wskakunin_sekkei1_JIMU_SIKAKU__label">[1]DATA!$D$359</definedName>
    <definedName name="wskakunin_sekkei1_JIMU_TOUROKU_KIKAN__label">[1]DATA!$D$360</definedName>
    <definedName name="wskakunin_sekkei1_KENTIKUSI_NO">[1]DATA!$D$356</definedName>
    <definedName name="wskakunin_sekkei1_NAME">[1]DATA!$D$357</definedName>
    <definedName name="wskakunin_sekkei1_SIKAKU__label">[1]DATA!$D$354</definedName>
    <definedName name="wskakunin_sekkei1_TEL">[1]DATA!$D$366</definedName>
    <definedName name="wskakunin_sekkei1_TOUROKU_KIKAN__label">[1]DATA!$D$355</definedName>
    <definedName name="wskakunin_sekkei1_ZIP">[1]DATA!$D$364</definedName>
    <definedName name="wskakunin_sekkei10__address">[1]DATA!$D$518</definedName>
    <definedName name="wskakunin_sekkei10__sikaku">[1]DATA!$D$506</definedName>
    <definedName name="wskakunin_sekkei10_DOC">[1]DATA!$D$520</definedName>
    <definedName name="wskakunin_sekkei10_JIMU__sikaku">[1]DATA!$D$511</definedName>
    <definedName name="wskakunin_sekkei10_JIMU_NAME">[1]DATA!$D$515</definedName>
    <definedName name="wskakunin_sekkei10_JIMU_NO">[1]DATA!$D$514</definedName>
    <definedName name="wskakunin_sekkei10_JIMU_SIKAKU__label">[1]DATA!$D$512</definedName>
    <definedName name="wskakunin_sekkei10_JIMU_TOUROKU_KIKAN__label">[1]DATA!$D$513</definedName>
    <definedName name="wskakunin_sekkei10_KENTIKUSI_NO">[1]DATA!$D$509</definedName>
    <definedName name="wskakunin_sekkei10_NAME">[1]DATA!$D$510</definedName>
    <definedName name="wskakunin_sekkei10_SIKAKU__label">[1]DATA!$D$507</definedName>
    <definedName name="wskakunin_sekkei10_TEL">[1]DATA!$D$519</definedName>
    <definedName name="wskakunin_sekkei10_TOUROKU_KIKAN__label">[1]DATA!$D$508</definedName>
    <definedName name="wskakunin_sekkei10_ZIP">[1]DATA!$D$517</definedName>
    <definedName name="wskakunin_sekkei11__address">[1]DATA!$D$535</definedName>
    <definedName name="wskakunin_sekkei11__sikaku">[1]DATA!$D$523</definedName>
    <definedName name="wskakunin_sekkei11_DOC">[1]DATA!$D$537</definedName>
    <definedName name="wskakunin_sekkei11_JIMU__sikaku">[1]DATA!$D$528</definedName>
    <definedName name="wskakunin_sekkei11_JIMU_NAME">[1]DATA!$D$532</definedName>
    <definedName name="wskakunin_sekkei11_JIMU_NO">[1]DATA!$D$531</definedName>
    <definedName name="wskakunin_sekkei11_JIMU_SIKAKU__label">[1]DATA!$D$529</definedName>
    <definedName name="wskakunin_sekkei11_JIMU_TOUROKU_KIKAN__label">[1]DATA!$D$530</definedName>
    <definedName name="wskakunin_sekkei11_KENTIKUSI_NO">[1]DATA!$D$526</definedName>
    <definedName name="wskakunin_sekkei11_NAME">[1]DATA!$D$527</definedName>
    <definedName name="wskakunin_sekkei11_SIKAKU__label">[1]DATA!$D$524</definedName>
    <definedName name="wskakunin_sekkei11_TEL">[1]DATA!$D$536</definedName>
    <definedName name="wskakunin_sekkei11_TOUROKU_KIKAN__label">[1]DATA!$D$525</definedName>
    <definedName name="wskakunin_sekkei11_ZIP">[1]DATA!$D$534</definedName>
    <definedName name="wskakunin_sekkei12__address">[1]DATA!$D$552</definedName>
    <definedName name="wskakunin_sekkei12__sikaku">[1]DATA!$D$540</definedName>
    <definedName name="wskakunin_sekkei12_DOC">[1]DATA!$D$554</definedName>
    <definedName name="wskakunin_sekkei12_JIMU__sikaku">[1]DATA!$D$545</definedName>
    <definedName name="wskakunin_sekkei12_JIMU_NAME">[1]DATA!$D$549</definedName>
    <definedName name="wskakunin_sekkei12_JIMU_NO">[1]DATA!$D$548</definedName>
    <definedName name="wskakunin_sekkei12_JIMU_SIKAKU__label">[1]DATA!$D$546</definedName>
    <definedName name="wskakunin_sekkei12_JIMU_TOUROKU_KIKAN__label">[1]DATA!$D$547</definedName>
    <definedName name="wskakunin_sekkei12_KENTIKUSI_NO">[1]DATA!$D$543</definedName>
    <definedName name="wskakunin_sekkei12_NAME">[1]DATA!$D$544</definedName>
    <definedName name="wskakunin_sekkei12_SIKAKU__label">[1]DATA!$D$541</definedName>
    <definedName name="wskakunin_sekkei12_TEL">[1]DATA!$D$553</definedName>
    <definedName name="wskakunin_sekkei12_TOUROKU_KIKAN__label">[1]DATA!$D$542</definedName>
    <definedName name="wskakunin_sekkei12_ZIP">[1]DATA!$D$551</definedName>
    <definedName name="wskakunin_sekkei2__address">[1]DATA!$D$382</definedName>
    <definedName name="wskakunin_sekkei2__sikaku">[1]DATA!$D$370</definedName>
    <definedName name="wskakunin_sekkei2_DOC">[1]DATA!$D$384</definedName>
    <definedName name="wskakunin_sekkei2_JIMU__sikaku">[1]DATA!$D$375</definedName>
    <definedName name="wskakunin_sekkei2_JIMU_NAME">[1]DATA!$D$379</definedName>
    <definedName name="wskakunin_sekkei2_JIMU_NO">[1]DATA!$D$378</definedName>
    <definedName name="wskakunin_sekkei2_JIMU_SIKAKU__label">[1]DATA!$D$376</definedName>
    <definedName name="wskakunin_sekkei2_JIMU_TOUROKU_KIKAN__label">[1]DATA!$D$377</definedName>
    <definedName name="wskakunin_sekkei2_KENTIKUSI_NO">[1]DATA!$D$373</definedName>
    <definedName name="wskakunin_sekkei2_NAME">[1]DATA!$D$374</definedName>
    <definedName name="wskakunin_sekkei2_SIKAKU__label">[1]DATA!$D$371</definedName>
    <definedName name="wskakunin_sekkei2_TEL">[1]DATA!$D$383</definedName>
    <definedName name="wskakunin_sekkei2_TOUROKU_KIKAN__label">[1]DATA!$D$372</definedName>
    <definedName name="wskakunin_sekkei2_ZIP">[1]DATA!$D$381</definedName>
    <definedName name="wskakunin_sekkei3__address">[1]DATA!$D$399</definedName>
    <definedName name="wskakunin_sekkei3__sikaku">[1]DATA!$D$387</definedName>
    <definedName name="wskakunin_sekkei3_DOC">[1]DATA!$D$401</definedName>
    <definedName name="wskakunin_sekkei3_JIMU__sikaku">[1]DATA!$D$392</definedName>
    <definedName name="wskakunin_sekkei3_JIMU_NAME">[1]DATA!$D$396</definedName>
    <definedName name="wskakunin_sekkei3_JIMU_NO">[1]DATA!$D$395</definedName>
    <definedName name="wskakunin_sekkei3_JIMU_SIKAKU__label">[1]DATA!$D$393</definedName>
    <definedName name="wskakunin_sekkei3_JIMU_TOUROKU_KIKAN__label">[1]DATA!$D$394</definedName>
    <definedName name="wskakunin_sekkei3_KENTIKUSI_NO">[1]DATA!$D$390</definedName>
    <definedName name="wskakunin_sekkei3_NAME">[1]DATA!$D$391</definedName>
    <definedName name="wskakunin_sekkei3_SIKAKU__label">[1]DATA!$D$388</definedName>
    <definedName name="wskakunin_sekkei3_TEL">[1]DATA!$D$400</definedName>
    <definedName name="wskakunin_sekkei3_TOUROKU_KIKAN__label">[1]DATA!$D$389</definedName>
    <definedName name="wskakunin_sekkei3_ZIP">[1]DATA!$D$398</definedName>
    <definedName name="wskakunin_sekkei4__address">[1]DATA!$D$416</definedName>
    <definedName name="wskakunin_sekkei4__sikaku">[1]DATA!$D$404</definedName>
    <definedName name="wskakunin_sekkei4_DOC">[1]DATA!$D$418</definedName>
    <definedName name="wskakunin_sekkei4_JIMU__sikaku">[1]DATA!$D$409</definedName>
    <definedName name="wskakunin_sekkei4_JIMU_NAME">[1]DATA!$D$413</definedName>
    <definedName name="wskakunin_sekkei4_JIMU_NO">[1]DATA!$D$412</definedName>
    <definedName name="wskakunin_sekkei4_JIMU_SIKAKU__label">[1]DATA!$D$410</definedName>
    <definedName name="wskakunin_sekkei4_JIMU_TOUROKU_KIKAN__label">[1]DATA!$D$411</definedName>
    <definedName name="wskakunin_sekkei4_KENTIKUSI_NO">[1]DATA!$D$407</definedName>
    <definedName name="wskakunin_sekkei4_NAME">[1]DATA!$D$408</definedName>
    <definedName name="wskakunin_sekkei4_SIKAKU__label">[1]DATA!$D$405</definedName>
    <definedName name="wskakunin_sekkei4_TEL">[1]DATA!$D$417</definedName>
    <definedName name="wskakunin_sekkei4_TOUROKU_KIKAN__label">[1]DATA!$D$406</definedName>
    <definedName name="wskakunin_sekkei4_ZIP">[1]DATA!$D$415</definedName>
    <definedName name="wskakunin_sekkei5__address">[1]DATA!$D$433</definedName>
    <definedName name="wskakunin_sekkei5__sikaku">[1]DATA!$D$421</definedName>
    <definedName name="wskakunin_sekkei5_DOC">[1]DATA!$D$435</definedName>
    <definedName name="wskakunin_sekkei5_JIMU__sikaku">[1]DATA!$D$426</definedName>
    <definedName name="wskakunin_sekkei5_JIMU_NAME">[1]DATA!$D$430</definedName>
    <definedName name="wskakunin_sekkei5_JIMU_NO">[1]DATA!$D$429</definedName>
    <definedName name="wskakunin_sekkei5_JIMU_SIKAKU__label">[1]DATA!$D$427</definedName>
    <definedName name="wskakunin_sekkei5_JIMU_TOUROKU_KIKAN__label">[1]DATA!$D$428</definedName>
    <definedName name="wskakunin_sekkei5_KENTIKUSI_NO">[1]DATA!$D$424</definedName>
    <definedName name="wskakunin_sekkei5_NAME">[1]DATA!$D$425</definedName>
    <definedName name="wskakunin_sekkei5_SIKAKU__label">[1]DATA!$D$422</definedName>
    <definedName name="wskakunin_sekkei5_TEL">[1]DATA!$D$434</definedName>
    <definedName name="wskakunin_sekkei5_TOUROKU_KIKAN__label">[1]DATA!$D$423</definedName>
    <definedName name="wskakunin_sekkei5_ZIP">[1]DATA!$D$432</definedName>
    <definedName name="wskakunin_sekkei6__address">[1]DATA!$D$450</definedName>
    <definedName name="wskakunin_sekkei6__sikaku">[1]DATA!$D$438</definedName>
    <definedName name="wskakunin_sekkei6_DOC">[1]DATA!$D$452</definedName>
    <definedName name="wskakunin_sekkei6_JIMU__sikaku">[1]DATA!$D$443</definedName>
    <definedName name="wskakunin_sekkei6_JIMU_NAME">[1]DATA!$D$447</definedName>
    <definedName name="wskakunin_sekkei6_JIMU_NO">[1]DATA!$D$446</definedName>
    <definedName name="wskakunin_sekkei6_JIMU_SIKAKU__label">[1]DATA!$D$444</definedName>
    <definedName name="wskakunin_sekkei6_JIMU_TOUROKU_KIKAN__label">[1]DATA!$D$445</definedName>
    <definedName name="wskakunin_sekkei6_KENTIKUSI_NO">[1]DATA!$D$441</definedName>
    <definedName name="wskakunin_sekkei6_NAME">[1]DATA!$D$442</definedName>
    <definedName name="wskakunin_sekkei6_SIKAKU__label">[1]DATA!$D$439</definedName>
    <definedName name="wskakunin_sekkei6_TEL">[1]DATA!$D$451</definedName>
    <definedName name="wskakunin_sekkei6_TOUROKU_KIKAN__label">[1]DATA!$D$440</definedName>
    <definedName name="wskakunin_sekkei6_ZIP">[1]DATA!$D$449</definedName>
    <definedName name="wskakunin_sekkei7__address">[1]DATA!$D$467</definedName>
    <definedName name="wskakunin_sekkei7__sikaku">[1]DATA!$D$455</definedName>
    <definedName name="wskakunin_sekkei7_DOC">[1]DATA!$D$469</definedName>
    <definedName name="wskakunin_sekkei7_JIMU__sikaku">[1]DATA!$D$460</definedName>
    <definedName name="wskakunin_sekkei7_JIMU_NAME">[1]DATA!$D$464</definedName>
    <definedName name="wskakunin_sekkei7_JIMU_NO">[1]DATA!$D$463</definedName>
    <definedName name="wskakunin_sekkei7_JIMU_SIKAKU__label">[1]DATA!$D$461</definedName>
    <definedName name="wskakunin_sekkei7_JIMU_TOUROKU_KIKAN__label">[1]DATA!$D$462</definedName>
    <definedName name="wskakunin_sekkei7_KENTIKUSI_NO">[1]DATA!$D$458</definedName>
    <definedName name="wskakunin_sekkei7_NAME">[1]DATA!$D$459</definedName>
    <definedName name="wskakunin_sekkei7_SIKAKU__label">[1]DATA!$D$456</definedName>
    <definedName name="wskakunin_sekkei7_TEL">[1]DATA!$D$468</definedName>
    <definedName name="wskakunin_sekkei7_TOUROKU_KIKAN__label">[1]DATA!$D$457</definedName>
    <definedName name="wskakunin_sekkei7_ZIP">[1]DATA!$D$466</definedName>
    <definedName name="wskakunin_sekkei8__address">[1]DATA!$D$484</definedName>
    <definedName name="wskakunin_sekkei8__sikaku">[1]DATA!$D$472</definedName>
    <definedName name="wskakunin_sekkei8_DOC">[1]DATA!$D$486</definedName>
    <definedName name="wskakunin_sekkei8_JIMU__sikaku">[1]DATA!$D$477</definedName>
    <definedName name="wskakunin_sekkei8_JIMU_NAME">[1]DATA!$D$481</definedName>
    <definedName name="wskakunin_sekkei8_JIMU_NO">[1]DATA!$D$480</definedName>
    <definedName name="wskakunin_sekkei8_JIMU_SIKAKU__label">[1]DATA!$D$478</definedName>
    <definedName name="wskakunin_sekkei8_JIMU_TOUROKU_KIKAN__label">[1]DATA!$D$479</definedName>
    <definedName name="wskakunin_sekkei8_KENTIKUSI_NO">[1]DATA!$D$475</definedName>
    <definedName name="wskakunin_sekkei8_NAME">[1]DATA!$D$476</definedName>
    <definedName name="wskakunin_sekkei8_SIKAKU__label">[1]DATA!$D$473</definedName>
    <definedName name="wskakunin_sekkei8_TEL">[1]DATA!$D$485</definedName>
    <definedName name="wskakunin_sekkei8_TOUROKU_KIKAN__label">[1]DATA!$D$474</definedName>
    <definedName name="wskakunin_sekkei8_ZIP">[1]DATA!$D$483</definedName>
    <definedName name="wskakunin_sekkei9__address">[1]DATA!$D$501</definedName>
    <definedName name="wskakunin_sekkei9__sikaku">[1]DATA!$D$489</definedName>
    <definedName name="wskakunin_sekkei9_DOC">[1]DATA!$D$503</definedName>
    <definedName name="wskakunin_sekkei9_JIMU__sikaku">[1]DATA!$D$494</definedName>
    <definedName name="wskakunin_sekkei9_JIMU_NAME">[1]DATA!$D$498</definedName>
    <definedName name="wskakunin_sekkei9_JIMU_NO">[1]DATA!$D$497</definedName>
    <definedName name="wskakunin_sekkei9_JIMU_SIKAKU__label">[1]DATA!$D$495</definedName>
    <definedName name="wskakunin_sekkei9_JIMU_TOUROKU_KIKAN__label">[1]DATA!$D$496</definedName>
    <definedName name="wskakunin_sekkei9_KENTIKUSI_NO">[1]DATA!$D$492</definedName>
    <definedName name="wskakunin_sekkei9_NAME">[1]DATA!$D$493</definedName>
    <definedName name="wskakunin_sekkei9_SIKAKU__label">[1]DATA!$D$490</definedName>
    <definedName name="wskakunin_sekkei9_TEL">[1]DATA!$D$502</definedName>
    <definedName name="wskakunin_sekkei9_TOUROKU_KIKAN__label">[1]DATA!$D$491</definedName>
    <definedName name="wskakunin_sekkei9_ZIP">[1]DATA!$D$500</definedName>
    <definedName name="wskakunin_sekou1__address">[1]DATA!$D$850</definedName>
    <definedName name="wskakunin_sekou1_JIMU_NAME">[1]DATA!$D$848</definedName>
    <definedName name="wskakunin_sekou1_NAME">[1]DATA!$D$844</definedName>
    <definedName name="wskakunin_sekou1_SEKOU__sikaku">[1]DATA!$D$845</definedName>
    <definedName name="wskakunin_sekou1_SEKOU_NO">[1]DATA!$D$847</definedName>
    <definedName name="wskakunin_sekou1_SEKOU_SIKAKU__label">[1]DATA!$D$846</definedName>
    <definedName name="wskakunin_sekou1_TEL">[1]DATA!$D$851</definedName>
    <definedName name="wskakunin_sekou1_ZIP">[1]DATA!$D$849</definedName>
    <definedName name="wskakunin_sekou2__address">[1]DATA!$D$860</definedName>
    <definedName name="wskakunin_sekou2_JIMU_NAME">[1]DATA!$D$858</definedName>
    <definedName name="wskakunin_sekou2_NAME">[1]DATA!$D$854</definedName>
    <definedName name="wskakunin_sekou2_SEKOU__sikaku">[1]DATA!$D$855</definedName>
    <definedName name="wskakunin_sekou2_SEKOU_NO">[1]DATA!$D$857</definedName>
    <definedName name="wskakunin_sekou2_SEKOU_SIKAKU__label">[1]DATA!$D$856</definedName>
    <definedName name="wskakunin_sekou2_TEL">[1]DATA!$D$861</definedName>
    <definedName name="wskakunin_sekou2_ZIP">[1]DATA!$D$859</definedName>
    <definedName name="wskakunin_sekou3__address">[1]DATA!$D$870</definedName>
    <definedName name="wskakunin_sekou3_JIMU_NAME">[1]DATA!$D$868</definedName>
    <definedName name="wskakunin_sekou3_NAME">[1]DATA!$D$864</definedName>
    <definedName name="wskakunin_sekou3_SEKOU__sikaku">[1]DATA!$D$865</definedName>
    <definedName name="wskakunin_sekou3_SEKOU_NO">[1]DATA!$D$867</definedName>
    <definedName name="wskakunin_sekou3_SEKOU_SIKAKU__label">[1]DATA!$D$866</definedName>
    <definedName name="wskakunin_sekou3_TEL">[1]DATA!$D$871</definedName>
    <definedName name="wskakunin_sekou3_ZIP">[1]DATA!$D$869</definedName>
    <definedName name="wskakunin_sekou4__address">[1]DATA!$D$880</definedName>
    <definedName name="wskakunin_sekou4_JIMU_NAME">[1]DATA!$D$878</definedName>
    <definedName name="wskakunin_sekou4_NAME">[1]DATA!$D$874</definedName>
    <definedName name="wskakunin_sekou4_SEKOU__sikaku">[1]DATA!$D$875</definedName>
    <definedName name="wskakunin_sekou4_SEKOU_NO">[1]DATA!$D$877</definedName>
    <definedName name="wskakunin_sekou4_SEKOU_SIKAKU__label">[1]DATA!$D$876</definedName>
    <definedName name="wskakunin_sekou4_TEL">[1]DATA!$D$881</definedName>
    <definedName name="wskakunin_sekou4_ZIP">[1]DATA!$D$879</definedName>
    <definedName name="wskakunin_sekou5__address">[1]DATA!$D$890</definedName>
    <definedName name="wskakunin_sekou5_JIMU_NAME">[1]DATA!$D$888</definedName>
    <definedName name="wskakunin_sekou5_NAME">[1]DATA!$D$884</definedName>
    <definedName name="wskakunin_sekou5_SEKOU__sikaku">[1]DATA!$D$885</definedName>
    <definedName name="wskakunin_sekou5_SEKOU_NO">[1]DATA!$D$887</definedName>
    <definedName name="wskakunin_sekou5_SEKOU_SIKAKU__label">[1]DATA!$D$886</definedName>
    <definedName name="wskakunin_sekou5_TEL">[1]DATA!$D$891</definedName>
    <definedName name="wskakunin_sekou5_ZIP">[1]DATA!$D$889</definedName>
    <definedName name="wskakunin_sekou6__address">[1]DATA!$D$900</definedName>
    <definedName name="wskakunin_sekou6_JIMU_NAME">[1]DATA!$D$898</definedName>
    <definedName name="wskakunin_sekou6_NAME">[1]DATA!$D$894</definedName>
    <definedName name="wskakunin_sekou6_SEKOU__sikaku">[1]DATA!$D$895</definedName>
    <definedName name="wskakunin_sekou6_SEKOU_NO">[1]DATA!$D$897</definedName>
    <definedName name="wskakunin_sekou6_SEKOU_SIKAKU__label">[1]DATA!$D$896</definedName>
    <definedName name="wskakunin_sekou6_TEL">[1]DATA!$D$901</definedName>
    <definedName name="wskakunin_sekou6_ZIP">[1]DATA!$D$899</definedName>
    <definedName name="wskakunin_SHIKITI_MENSEKI_1_TOTAL">[1]DATA!$D$1030</definedName>
    <definedName name="wskakunin_SHIKITI_MENSEKI_1A">[1]DATA!$D$1005</definedName>
    <definedName name="wskakunin_SHIKITI_MENSEKI_1B">[1]DATA!$D$1006</definedName>
    <definedName name="wskakunin_SHIKITI_MENSEKI_1C">[1]DATA!$D$1007</definedName>
    <definedName name="wskakunin_SHIKITI_MENSEKI_1D">[1]DATA!$D$1008</definedName>
    <definedName name="wskakunin_SHIKITI_MENSEKI_2_TOTAL">[1]DATA!$D$1031</definedName>
    <definedName name="wskakunin_SHIKITI_MENSEKI_2A">[1]DATA!$D$1009</definedName>
    <definedName name="wskakunin_SHIKITI_MENSEKI_2B">[1]DATA!$D$1010</definedName>
    <definedName name="wskakunin_SHIKITI_MENSEKI_2C">[1]DATA!$D$1011</definedName>
    <definedName name="wskakunin_SHIKITI_MENSEKI_2D">[1]DATA!$D$1012</definedName>
    <definedName name="wskakunin_SHIKITI_MENSEKI_BIKOU">[1]DATA!$D$1034</definedName>
    <definedName name="wskakunin_SHINSEI_DATE">[1]DATA!$D$61</definedName>
    <definedName name="wskakunin_SONOTA_KUIKI">[1]DATA!$D$997</definedName>
    <definedName name="wskakunin_TAKASA_MAX_SHINSEI">[1]DATA!$D$1174</definedName>
    <definedName name="wskakunin_TAKASA_MAX_SONOTA">[1]DATA!$D$1175</definedName>
    <definedName name="wskakunin_tekihan01_TEKIHAN_KIKAN_ADDRESS">[1]DATA!$D$919</definedName>
    <definedName name="wskakunin_tekihan01_TEKIHAN_KIKAN_KEN__ken">[1]DATA!$D$918</definedName>
    <definedName name="wskakunin_tekihan01_TEKIHAN_KIKAN_NAME">[1]DATA!$D$917</definedName>
    <definedName name="wskakunin_tekihan01_TEKIHAN_STATE">[1]DATA!$D$913</definedName>
    <definedName name="wskakunin_tekihan02_TEKIHAN_KIKAN_ADDRESS">[1]DATA!$D$923</definedName>
    <definedName name="wskakunin_tekihan02_TEKIHAN_KIKAN_KEN__ken">[1]DATA!$D$922</definedName>
    <definedName name="wskakunin_tekihan02_TEKIHAN_KIKAN_NAME">[1]DATA!$D$921</definedName>
    <definedName name="wskakunin_TOKUREI_1">[1]DATA!$D$1268</definedName>
    <definedName name="wskakunin_TOKUREI_2">[1]DATA!$D$1269</definedName>
    <definedName name="wskakunin_TOKUREI_3">[1]DATA!$D$1270</definedName>
    <definedName name="wskakunin_TOKUREI_4">[1]DATA!$D$1271</definedName>
    <definedName name="wskakunin_TOKUREI_TAKASA">[1]DATA!$D$1189</definedName>
    <definedName name="wskakunin_TOKUREI_TAKASA_DOURO">[1]DATA!$D$1194</definedName>
    <definedName name="wskakunin_TOKUREI_TAKASA_KITA">[1]DATA!$D$1196</definedName>
    <definedName name="wskakunin_TOKUREI_TAKASA_RINTI">[1]DATA!$D$1195</definedName>
    <definedName name="wskakunin_TOKUTEI_KOUJI_KANRYOU_DATE">[1]DATA!$D$1283</definedName>
    <definedName name="wskakunin_TOKUTEI_KOUTEI">[1]DATA!$D$1280</definedName>
    <definedName name="wskakunin_YOUSEKI_RITU">[1]DATA!$D$1166</definedName>
    <definedName name="wskakunin_YOUSEKI_RITU_A">[1]DATA!$D$1020</definedName>
    <definedName name="wskakunin_YOUSEKI_RITU_B">[1]DATA!$D$1021</definedName>
    <definedName name="wskakunin_YOUSEKI_RITU_C">[1]DATA!$D$1022</definedName>
    <definedName name="wskakunin_YOUSEKI_RITU_D">[1]DATA!$D$1023</definedName>
    <definedName name="wskakunin_YOUTO">[1]DATA!$D$1037</definedName>
    <definedName name="wskakunin_YOUTO_CODE">[1]DATA!$D$1036</definedName>
    <definedName name="wskakunin_YOUTO_TIIKI">[1]DATA!$D$1014</definedName>
    <definedName name="wskakunin_YOUTO_TIIKI_A">[1]DATA!$D$1015</definedName>
    <definedName name="wskakunin_YOUTO_TIIKI_B">[1]DATA!$D$1016</definedName>
    <definedName name="wskakunin_YOUTO_TIIKI_C">[1]DATA!$D$1017</definedName>
    <definedName name="wskakunin_YOUTO_TIIKI_D">[1]DATA!$D$1018</definedName>
    <definedName name="wskakuninKOUJI_SETUBI">[1]DATA!$D$1050</definedName>
    <definedName name="工事届用主要用途">[1]項目リスト!$AO$3:$AO$7</definedName>
    <definedName name="工事届用主要用途2">[1]項目リスト!$AO$8:$AO$44</definedName>
    <definedName name="工事届用主要用途区分">[1]項目リスト!$AO$3:$AP$44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<sst xmlns="http://schemas.openxmlformats.org/spreadsheetml/2006/main" count="158" uniqueCount="53">
  <si>
    <t>センターが行う各審査業務の申請の有無に係る確認票（省エネ関連業務用）</t>
    <rPh sb="5" eb="6">
      <t>オコナ</t>
    </rPh>
    <rPh sb="7" eb="8">
      <t>カク</t>
    </rPh>
    <rPh sb="8" eb="10">
      <t>シンサ</t>
    </rPh>
    <rPh sb="10" eb="12">
      <t>ギョウム</t>
    </rPh>
    <rPh sb="13" eb="15">
      <t>シンセイ</t>
    </rPh>
    <rPh sb="16" eb="18">
      <t>ウム</t>
    </rPh>
    <rPh sb="19" eb="20">
      <t>カカ</t>
    </rPh>
    <rPh sb="21" eb="23">
      <t>カクニン</t>
    </rPh>
    <rPh sb="23" eb="24">
      <t>ヒョウ</t>
    </rPh>
    <rPh sb="25" eb="26">
      <t>ショウ</t>
    </rPh>
    <rPh sb="28" eb="32">
      <t>カンレンギョウム</t>
    </rPh>
    <rPh sb="32" eb="33">
      <t>ヨウ</t>
    </rPh>
    <phoneticPr fontId="6"/>
  </si>
  <si>
    <t xml:space="preserve">   当センターへの当該物件の以下の申請の有無等について、□ 欄にチェックをお願いします。</t>
    <rPh sb="10" eb="12">
      <t>トウガイ</t>
    </rPh>
    <rPh sb="12" eb="14">
      <t>ブッケン</t>
    </rPh>
    <rPh sb="15" eb="17">
      <t>イカ</t>
    </rPh>
    <rPh sb="21" eb="23">
      <t>ウム</t>
    </rPh>
    <rPh sb="23" eb="24">
      <t>トウ</t>
    </rPh>
    <phoneticPr fontId="6"/>
  </si>
  <si>
    <t>　※ 申請の種別については、申請する（申請予定を含む）業務すべてにチェックをお願いいたします。</t>
    <rPh sb="3" eb="5">
      <t>シンセイ</t>
    </rPh>
    <rPh sb="6" eb="8">
      <t>シュベツ</t>
    </rPh>
    <rPh sb="14" eb="16">
      <t>シンセイ</t>
    </rPh>
    <rPh sb="27" eb="29">
      <t>ギョウム</t>
    </rPh>
    <rPh sb="39" eb="40">
      <t>ネガ</t>
    </rPh>
    <phoneticPr fontId="6"/>
  </si>
  <si>
    <r>
      <t>　　 申請事務所や引受番号等が</t>
    </r>
    <r>
      <rPr>
        <u/>
        <sz val="12"/>
        <rFont val="HG丸ｺﾞｼｯｸM-PRO"/>
        <family val="3"/>
        <charset val="128"/>
      </rPr>
      <t>わかる場合</t>
    </r>
    <r>
      <rPr>
        <sz val="12"/>
        <rFont val="HG丸ｺﾞｼｯｸM-PRO"/>
        <family val="3"/>
        <charset val="128"/>
      </rPr>
      <t>には、可能な限りで結構ですので、備考欄への記載にご協力ください。</t>
    </r>
    <rPh sb="3" eb="5">
      <t>シンセイ</t>
    </rPh>
    <rPh sb="5" eb="7">
      <t>ジム</t>
    </rPh>
    <rPh sb="7" eb="8">
      <t>ショ</t>
    </rPh>
    <rPh sb="9" eb="11">
      <t>ヒキウケ</t>
    </rPh>
    <rPh sb="11" eb="13">
      <t>バンゴウ</t>
    </rPh>
    <rPh sb="13" eb="14">
      <t>トウ</t>
    </rPh>
    <rPh sb="18" eb="20">
      <t>バアイ</t>
    </rPh>
    <rPh sb="23" eb="25">
      <t>カノウ</t>
    </rPh>
    <rPh sb="26" eb="27">
      <t>カギ</t>
    </rPh>
    <rPh sb="29" eb="31">
      <t>ケッコウ</t>
    </rPh>
    <rPh sb="36" eb="38">
      <t>ビコウ</t>
    </rPh>
    <rPh sb="38" eb="39">
      <t>ラン</t>
    </rPh>
    <rPh sb="41" eb="43">
      <t>キサイ</t>
    </rPh>
    <rPh sb="45" eb="47">
      <t>キョウリョク</t>
    </rPh>
    <phoneticPr fontId="6"/>
  </si>
  <si>
    <t>申請の種別</t>
    <rPh sb="0" eb="2">
      <t>シンセイ</t>
    </rPh>
    <rPh sb="3" eb="5">
      <t>シュベツ</t>
    </rPh>
    <phoneticPr fontId="6"/>
  </si>
  <si>
    <t>□</t>
  </si>
  <si>
    <t>全てなし</t>
    <rPh sb="0" eb="1">
      <t>スベ</t>
    </rPh>
    <phoneticPr fontId="6"/>
  </si>
  <si>
    <t>取得予定等級</t>
    <rPh sb="0" eb="2">
      <t>シュトク</t>
    </rPh>
    <rPh sb="2" eb="4">
      <t>ヨテイ</t>
    </rPh>
    <rPh sb="4" eb="6">
      <t>トウキュウ</t>
    </rPh>
    <phoneticPr fontId="6"/>
  </si>
  <si>
    <t>申請状況</t>
    <rPh sb="0" eb="2">
      <t>シンセイ</t>
    </rPh>
    <rPh sb="2" eb="4">
      <t>ジョウキョウ</t>
    </rPh>
    <phoneticPr fontId="6"/>
  </si>
  <si>
    <t>備考 ※（引受番号等）</t>
    <rPh sb="0" eb="2">
      <t>ビコウ</t>
    </rPh>
    <rPh sb="5" eb="7">
      <t>ヒキウケ</t>
    </rPh>
    <rPh sb="7" eb="9">
      <t>バンゴウ</t>
    </rPh>
    <rPh sb="9" eb="10">
      <t>トウ</t>
    </rPh>
    <phoneticPr fontId="6"/>
  </si>
  <si>
    <t>確認（建築基準法）</t>
    <rPh sb="0" eb="2">
      <t>カクニン</t>
    </rPh>
    <rPh sb="3" eb="5">
      <t>ケンチク</t>
    </rPh>
    <rPh sb="5" eb="8">
      <t>キジュンホウ</t>
    </rPh>
    <phoneticPr fontId="6"/>
  </si>
  <si>
    <t>－</t>
    <phoneticPr fontId="6"/>
  </si>
  <si>
    <t>申請済</t>
    <rPh sb="0" eb="2">
      <t>シンセイ</t>
    </rPh>
    <rPh sb="2" eb="3">
      <t>ズ</t>
    </rPh>
    <phoneticPr fontId="6"/>
  </si>
  <si>
    <t>未申請</t>
    <rPh sb="0" eb="1">
      <t>ミ</t>
    </rPh>
    <rPh sb="1" eb="3">
      <t>シンセイ</t>
    </rPh>
    <phoneticPr fontId="6"/>
  </si>
  <si>
    <t>フラット35適合証明</t>
    <rPh sb="6" eb="8">
      <t>テキゴウ</t>
    </rPh>
    <rPh sb="8" eb="10">
      <t>ショウメイ</t>
    </rPh>
    <phoneticPr fontId="6"/>
  </si>
  <si>
    <t>耐震</t>
    <rPh sb="0" eb="1">
      <t>タイ</t>
    </rPh>
    <rPh sb="1" eb="2">
      <t>シン</t>
    </rPh>
    <phoneticPr fontId="6"/>
  </si>
  <si>
    <t>　</t>
    <phoneticPr fontId="6"/>
  </si>
  <si>
    <t>ZEH</t>
    <phoneticPr fontId="6"/>
  </si>
  <si>
    <t>省エネ</t>
    <rPh sb="0" eb="1">
      <t>ショウ</t>
    </rPh>
    <phoneticPr fontId="6"/>
  </si>
  <si>
    <t>断熱</t>
    <rPh sb="0" eb="2">
      <t>ダンネツ</t>
    </rPh>
    <phoneticPr fontId="6"/>
  </si>
  <si>
    <t>一次エネ</t>
    <rPh sb="0" eb="2">
      <t>イチジ</t>
    </rPh>
    <phoneticPr fontId="6"/>
  </si>
  <si>
    <t>高齢者</t>
    <rPh sb="0" eb="3">
      <t>コウレイシャ</t>
    </rPh>
    <phoneticPr fontId="6"/>
  </si>
  <si>
    <t>　</t>
  </si>
  <si>
    <t>耐久･可変</t>
    <rPh sb="0" eb="2">
      <t>タイキュウ</t>
    </rPh>
    <rPh sb="3" eb="5">
      <t>カヘン</t>
    </rPh>
    <phoneticPr fontId="6"/>
  </si>
  <si>
    <t>長期</t>
    <rPh sb="0" eb="2">
      <t>チョウキ</t>
    </rPh>
    <phoneticPr fontId="6"/>
  </si>
  <si>
    <t>劣化等</t>
    <rPh sb="0" eb="2">
      <t>レッカ</t>
    </rPh>
    <rPh sb="2" eb="3">
      <t>トウ</t>
    </rPh>
    <phoneticPr fontId="6"/>
  </si>
  <si>
    <t>BELS評価</t>
    <rPh sb="4" eb="6">
      <t>ヒョウカ</t>
    </rPh>
    <phoneticPr fontId="6"/>
  </si>
  <si>
    <t>設計住宅性能評価</t>
    <rPh sb="0" eb="2">
      <t>セッケイ</t>
    </rPh>
    <rPh sb="2" eb="4">
      <t>ジュウタク</t>
    </rPh>
    <rPh sb="4" eb="6">
      <t>セイノウ</t>
    </rPh>
    <rPh sb="6" eb="8">
      <t>ヒョウカ</t>
    </rPh>
    <phoneticPr fontId="6"/>
  </si>
  <si>
    <t>劣化</t>
    <rPh sb="0" eb="1">
      <t>レツ</t>
    </rPh>
    <rPh sb="1" eb="2">
      <t>カ</t>
    </rPh>
    <phoneticPr fontId="6"/>
  </si>
  <si>
    <t>維持管理</t>
    <rPh sb="0" eb="2">
      <t>イジ</t>
    </rPh>
    <rPh sb="2" eb="4">
      <t>カンリ</t>
    </rPh>
    <phoneticPr fontId="6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</si>
  <si>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6"/>
  </si>
  <si>
    <t>長期使用構造等確認</t>
    <rPh sb="0" eb="2">
      <t>チョウキ</t>
    </rPh>
    <rPh sb="2" eb="4">
      <t>シヨウ</t>
    </rPh>
    <rPh sb="4" eb="6">
      <t>コウゾウ</t>
    </rPh>
    <rPh sb="6" eb="7">
      <t>トウ</t>
    </rPh>
    <rPh sb="7" eb="9">
      <t>カクニン</t>
    </rPh>
    <phoneticPr fontId="6"/>
  </si>
  <si>
    <t>劣化</t>
    <rPh sb="0" eb="1">
      <t>レツ</t>
    </rPh>
    <rPh sb="1" eb="2">
      <t/>
    </rPh>
    <phoneticPr fontId="6"/>
  </si>
  <si>
    <t>省エネ適判</t>
    <rPh sb="0" eb="1">
      <t>ショウ</t>
    </rPh>
    <rPh sb="3" eb="4">
      <t>テキ</t>
    </rPh>
    <phoneticPr fontId="6"/>
  </si>
  <si>
    <t>住宅性能証明（贈与税非課税措置）</t>
    <rPh sb="0" eb="2">
      <t>ジュウタク</t>
    </rPh>
    <rPh sb="2" eb="4">
      <t>セイノウ</t>
    </rPh>
    <rPh sb="4" eb="6">
      <t>ショウメイ</t>
    </rPh>
    <rPh sb="7" eb="10">
      <t>ゾウヨゼイ</t>
    </rPh>
    <rPh sb="10" eb="13">
      <t>ヒカゼイ</t>
    </rPh>
    <rPh sb="13" eb="15">
      <t>ソチ</t>
    </rPh>
    <phoneticPr fontId="6"/>
  </si>
  <si>
    <t>免震</t>
    <rPh sb="0" eb="1">
      <t>メン</t>
    </rPh>
    <rPh sb="1" eb="2">
      <t>シン</t>
    </rPh>
    <phoneticPr fontId="6"/>
  </si>
  <si>
    <t>低炭素建築物新築等計画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phoneticPr fontId="6"/>
  </si>
  <si>
    <t>性能向上計画（法第30条）</t>
    <rPh sb="0" eb="2">
      <t>セイノウ</t>
    </rPh>
    <rPh sb="2" eb="4">
      <t>コウジョウ</t>
    </rPh>
    <rPh sb="4" eb="6">
      <t>ケイカク</t>
    </rPh>
    <rPh sb="7" eb="8">
      <t>ホウ</t>
    </rPh>
    <rPh sb="8" eb="9">
      <t>ダイ</t>
    </rPh>
    <rPh sb="11" eb="12">
      <t>ジョウ</t>
    </rPh>
    <phoneticPr fontId="6"/>
  </si>
  <si>
    <t>東京ゼロエミ住宅</t>
    <rPh sb="0" eb="2">
      <t>トウキョウ</t>
    </rPh>
    <rPh sb="6" eb="8">
      <t>ジュウタク</t>
    </rPh>
    <phoneticPr fontId="6"/>
  </si>
  <si>
    <t>建築物の名称</t>
    <rPh sb="0" eb="3">
      <t>ケンチクブツ</t>
    </rPh>
    <rPh sb="4" eb="6">
      <t>メイショウ</t>
    </rPh>
    <phoneticPr fontId="6"/>
  </si>
  <si>
    <t>審査事項連絡先
（審査結果の連絡を速やかに行うため、必ずご記入ください。）</t>
    <phoneticPr fontId="6"/>
  </si>
  <si>
    <t>代理者</t>
    <rPh sb="0" eb="3">
      <t>ダイリシャ</t>
    </rPh>
    <phoneticPr fontId="6"/>
  </si>
  <si>
    <t>設計者</t>
    <rPh sb="0" eb="3">
      <t>セッケイシャ</t>
    </rPh>
    <phoneticPr fontId="6"/>
  </si>
  <si>
    <t>右記の者</t>
    <phoneticPr fontId="6"/>
  </si>
  <si>
    <t>氏名：</t>
  </si>
  <si>
    <t>電話：</t>
  </si>
  <si>
    <t>FAX：</t>
  </si>
  <si>
    <t>Email：</t>
    <phoneticPr fontId="6"/>
  </si>
  <si>
    <t>備考</t>
    <rPh sb="0" eb="2">
      <t>ビコウ</t>
    </rPh>
    <phoneticPr fontId="6"/>
  </si>
  <si>
    <t>各申請書のセルの色について</t>
  </si>
  <si>
    <t xml:space="preserve"> →黄色のセルは直接入力してください。</t>
  </si>
  <si>
    <t xml:space="preserve"> →緑色のセルは選択肢から選んでください。</t>
  </si>
  <si>
    <t>20251201版</t>
    <rPh sb="8" eb="9">
      <t>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</si>
</sst>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1" applyNumberFormat="1" applyFont="1">
      <alignment vertical="center"/>
    </xf>
    <xf numFmtId="0" fontId="7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0" fontId="7" fillId="0" borderId="2" xfId="1" applyNumberFormat="1" applyFont="1" applyBorder="1">
      <alignment vertical="center"/>
    </xf>
    <xf numFmtId="0" fontId="7" fillId="2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Border="1">
      <alignment vertical="center"/>
    </xf>
    <xf numFmtId="0" fontId="7" fillId="2" borderId="4" xfId="1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horizontal="right" vertical="center"/>
    </xf>
    <xf numFmtId="0" fontId="7" fillId="2" borderId="0" xfId="1" applyNumberFormat="1" applyFont="1" applyFill="1" applyAlignment="1">
      <alignment horizontal="right" vertical="center"/>
    </xf>
    <xf numFmtId="0" fontId="7" fillId="0" borderId="8" xfId="1" applyNumberFormat="1" applyFont="1" applyBorder="1">
      <alignment vertical="center"/>
    </xf>
    <xf numFmtId="0" fontId="8" fillId="2" borderId="4" xfId="1" applyNumberFormat="1" applyFont="1" applyFill="1" applyBorder="1" applyAlignment="1">
      <alignment horizontal="right" vertical="center"/>
    </xf>
    <xf numFmtId="0" fontId="8" fillId="0" borderId="5" xfId="1" applyNumberFormat="1" applyFont="1" applyBorder="1">
      <alignment vertical="center"/>
    </xf>
    <xf numFmtId="0" fontId="8" fillId="4" borderId="5" xfId="1" applyNumberFormat="1" applyFont="1" applyFill="1" applyBorder="1" applyAlignment="1">
      <alignment horizontal="left" vertical="center"/>
    </xf>
    <xf numFmtId="0" fontId="8" fillId="0" borderId="6" xfId="1" applyNumberFormat="1" applyFont="1" applyBorder="1">
      <alignment vertical="center"/>
    </xf>
    <xf numFmtId="0" fontId="8" fillId="2" borderId="7" xfId="1" applyNumberFormat="1" applyFont="1" applyFill="1" applyBorder="1" applyAlignment="1">
      <alignment horizontal="right" vertical="center"/>
    </xf>
    <xf numFmtId="0" fontId="8" fillId="0" borderId="8" xfId="1" applyNumberFormat="1" applyFont="1" applyBorder="1">
      <alignment vertical="center"/>
    </xf>
    <xf numFmtId="0" fontId="11" fillId="0" borderId="0" xfId="1" applyNumberFormat="1" applyFont="1">
      <alignment vertical="center"/>
    </xf>
    <xf numFmtId="0" fontId="8" fillId="0" borderId="0" xfId="1" applyNumberFormat="1" applyFont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4" borderId="0" xfId="1" applyNumberFormat="1" applyFont="1" applyFill="1" applyAlignment="1">
      <alignment horizontal="left" vertical="center"/>
    </xf>
    <xf numFmtId="0" fontId="8" fillId="2" borderId="9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>
      <alignment vertical="center"/>
    </xf>
    <xf numFmtId="0" fontId="8" fillId="4" borderId="10" xfId="1" applyNumberFormat="1" applyFont="1" applyFill="1" applyBorder="1">
      <alignment vertical="center"/>
    </xf>
    <xf numFmtId="0" fontId="12" fillId="0" borderId="10" xfId="1" applyNumberFormat="1" applyFont="1" applyBorder="1">
      <alignment vertical="center"/>
    </xf>
    <xf numFmtId="0" fontId="8" fillId="0" borderId="11" xfId="1" applyNumberFormat="1" applyFont="1" applyBorder="1">
      <alignment vertical="center"/>
    </xf>
    <xf numFmtId="0" fontId="8" fillId="0" borderId="4" xfId="1" applyNumberFormat="1" applyFont="1" applyBorder="1">
      <alignment vertical="center"/>
    </xf>
    <xf numFmtId="0" fontId="8" fillId="0" borderId="7" xfId="1" applyNumberFormat="1" applyFont="1" applyBorder="1">
      <alignment vertical="center"/>
    </xf>
    <xf numFmtId="0" fontId="8" fillId="4" borderId="0" xfId="1" applyNumberFormat="1" applyFont="1" applyFill="1">
      <alignment vertical="center"/>
    </xf>
    <xf numFmtId="0" fontId="9" fillId="4" borderId="8" xfId="1" applyNumberFormat="1" applyFont="1" applyFill="1" applyBorder="1">
      <alignment vertical="center"/>
    </xf>
    <xf numFmtId="0" fontId="8" fillId="0" borderId="9" xfId="1" applyNumberFormat="1" applyFont="1" applyBorder="1">
      <alignment vertical="center"/>
    </xf>
    <xf numFmtId="0" fontId="8" fillId="4" borderId="10" xfId="1" applyNumberFormat="1" applyFont="1" applyFill="1" applyBorder="1" applyAlignment="1">
      <alignment horizontal="left" vertical="center"/>
    </xf>
    <xf numFmtId="0" fontId="11" fillId="0" borderId="10" xfId="1" applyNumberFormat="1" applyFont="1" applyBorder="1">
      <alignment vertical="center"/>
    </xf>
    <xf numFmtId="0" fontId="7" fillId="3" borderId="4" xfId="1" applyNumberFormat="1" applyFont="1" applyFill="1" applyBorder="1" applyAlignment="1">
      <alignment horizontal="left" vertical="center"/>
    </xf>
    <xf numFmtId="0" fontId="7" fillId="3" borderId="5" xfId="1" applyNumberFormat="1" applyFont="1" applyFill="1" applyBorder="1" applyAlignment="1">
      <alignment horizontal="left" vertical="center"/>
    </xf>
    <xf numFmtId="0" fontId="7" fillId="3" borderId="6" xfId="1" applyNumberFormat="1" applyFont="1" applyFill="1" applyBorder="1" applyAlignment="1">
      <alignment horizontal="left" vertical="center"/>
    </xf>
    <xf numFmtId="0" fontId="7" fillId="3" borderId="7" xfId="1" applyNumberFormat="1" applyFont="1" applyFill="1" applyBorder="1" applyAlignment="1">
      <alignment horizontal="left" vertical="center"/>
    </xf>
    <xf numFmtId="0" fontId="7" fillId="3" borderId="0" xfId="1" applyNumberFormat="1" applyFont="1" applyFill="1" applyAlignment="1">
      <alignment horizontal="left" vertical="center"/>
    </xf>
    <xf numFmtId="0" fontId="7" fillId="3" borderId="8" xfId="1" applyNumberFormat="1" applyFont="1" applyFill="1" applyBorder="1" applyAlignment="1">
      <alignment horizontal="left" vertical="center"/>
    </xf>
    <xf numFmtId="0" fontId="8" fillId="0" borderId="5" xfId="1" applyNumberFormat="1" applyFont="1" applyBorder="1" applyAlignment="1">
      <alignment horizontal="left" vertical="center"/>
    </xf>
    <xf numFmtId="0" fontId="7" fillId="2" borderId="4" xfId="1" applyNumberFormat="1" applyFont="1" applyFill="1" applyBorder="1" applyAlignment="1">
      <alignment horizontal="right" vertical="center"/>
    </xf>
    <xf numFmtId="0" fontId="8" fillId="0" borderId="1" xfId="1" applyNumberFormat="1" applyFont="1" applyBorder="1">
      <alignment vertical="center"/>
    </xf>
    <xf numFmtId="0" fontId="8" fillId="0" borderId="2" xfId="1" applyNumberFormat="1" applyFont="1" applyBorder="1">
      <alignment vertical="center"/>
    </xf>
    <xf numFmtId="0" fontId="11" fillId="0" borderId="2" xfId="1" applyNumberFormat="1" applyFont="1" applyBorder="1">
      <alignment vertical="center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4" borderId="5" xfId="1" applyNumberFormat="1" applyFont="1" applyFill="1" applyBorder="1">
      <alignment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3" xfId="1" applyNumberFormat="1" applyFont="1" applyBorder="1">
      <alignment vertical="center"/>
    </xf>
    <xf numFmtId="0" fontId="7" fillId="2" borderId="1" xfId="1" applyNumberFormat="1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right" vertical="center"/>
    </xf>
    <xf numFmtId="0" fontId="7" fillId="0" borderId="3" xfId="1" applyNumberFormat="1" applyFont="1" applyBorder="1">
      <alignment vertical="center"/>
    </xf>
    <xf numFmtId="0" fontId="7" fillId="2" borderId="9" xfId="1" applyNumberFormat="1" applyFont="1" applyFill="1" applyBorder="1" applyAlignment="1">
      <alignment horizontal="right" vertical="center"/>
    </xf>
    <xf numFmtId="0" fontId="7" fillId="0" borderId="10" xfId="1" applyNumberFormat="1" applyFont="1" applyBorder="1">
      <alignment vertical="center"/>
    </xf>
    <xf numFmtId="0" fontId="7" fillId="2" borderId="10" xfId="1" applyNumberFormat="1" applyFont="1" applyFill="1" applyBorder="1" applyAlignment="1">
      <alignment horizontal="right" vertical="center"/>
    </xf>
    <xf numFmtId="0" fontId="7" fillId="0" borderId="11" xfId="1" applyNumberFormat="1" applyFont="1" applyBorder="1">
      <alignment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1" applyNumberFormat="1" applyFont="1">
      <alignment vertical="center"/>
    </xf>
    <xf numFmtId="0" fontId="8" fillId="2" borderId="20" xfId="1" applyNumberFormat="1" applyFont="1" applyFill="1" applyBorder="1" applyAlignment="1">
      <alignment horizontal="right" vertical="center"/>
    </xf>
    <xf numFmtId="0" fontId="7" fillId="0" borderId="18" xfId="1" applyNumberFormat="1" applyFont="1" applyBorder="1">
      <alignment vertical="center"/>
    </xf>
    <xf numFmtId="0" fontId="2" fillId="0" borderId="21" xfId="1" applyNumberFormat="1" applyFont="1" applyBorder="1">
      <alignment vertical="center"/>
    </xf>
    <xf numFmtId="0" fontId="7" fillId="0" borderId="18" xfId="1" applyNumberFormat="1" applyFont="1" applyBorder="1" applyAlignment="1">
      <alignment vertical="center" shrinkToFit="1"/>
    </xf>
    <xf numFmtId="0" fontId="7" fillId="0" borderId="22" xfId="1" applyNumberFormat="1" applyFont="1" applyBorder="1">
      <alignment vertical="center"/>
    </xf>
    <xf numFmtId="0" fontId="7" fillId="0" borderId="24" xfId="1" applyNumberFormat="1" applyFont="1" applyBorder="1">
      <alignment vertical="center"/>
    </xf>
    <xf numFmtId="0" fontId="2" fillId="0" borderId="24" xfId="1" applyNumberFormat="1" applyFont="1" applyBorder="1">
      <alignment vertical="center"/>
    </xf>
    <xf numFmtId="0" fontId="7" fillId="0" borderId="24" xfId="1" applyNumberFormat="1" applyFont="1" applyBorder="1" applyAlignment="1">
      <alignment horizontal="right" vertical="center"/>
    </xf>
    <xf numFmtId="0" fontId="7" fillId="0" borderId="26" xfId="1" applyNumberFormat="1" applyFont="1" applyBorder="1">
      <alignment vertical="center"/>
    </xf>
    <xf numFmtId="0" fontId="7" fillId="0" borderId="24" xfId="1" applyNumberFormat="1" applyFont="1" applyBorder="1" applyAlignment="1">
      <alignment vertical="center" shrinkToFit="1"/>
    </xf>
    <xf numFmtId="0" fontId="7" fillId="0" borderId="25" xfId="1" applyNumberFormat="1" applyFont="1" applyBorder="1" applyAlignment="1">
      <alignment vertical="center" shrinkToFit="1"/>
    </xf>
    <xf numFmtId="0" fontId="7" fillId="0" borderId="30" xfId="1" applyNumberFormat="1" applyFont="1" applyBorder="1">
      <alignment vertical="center"/>
    </xf>
    <xf numFmtId="0" fontId="7" fillId="0" borderId="28" xfId="1" applyNumberFormat="1" applyFont="1" applyBorder="1">
      <alignment vertical="center"/>
    </xf>
    <xf numFmtId="0" fontId="13" fillId="0" borderId="0" xfId="1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15" fillId="5" borderId="33" xfId="0" applyFont="1" applyFill="1" applyBorder="1" applyAlignment="1" applyProtection="1">
      <alignment horizontal="center" vertical="center"/>
      <protection locked="0" hidden="1"/>
    </xf>
    <xf numFmtId="0" fontId="16" fillId="6" borderId="33" xfId="0" applyFont="1" applyFill="1" applyBorder="1" applyAlignment="1" applyProtection="1">
      <alignment horizontal="right" vertical="center"/>
      <protection locked="0" hidden="1"/>
    </xf>
    <xf numFmtId="0" fontId="16" fillId="0" borderId="0" xfId="0" applyFont="1" applyProtection="1">
      <alignment vertical="center"/>
      <protection locked="0" hidden="1"/>
    </xf>
    <xf numFmtId="0" fontId="2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7" fillId="0" borderId="1" xfId="1" applyNumberFormat="1" applyFont="1" applyBorder="1" applyAlignment="1">
      <alignment horizontal="right" vertical="center"/>
    </xf>
    <xf numFmtId="0" fontId="7" fillId="0" borderId="2" xfId="1" applyNumberFormat="1" applyFont="1" applyBorder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left" vertical="center"/>
    </xf>
    <xf numFmtId="0" fontId="7" fillId="3" borderId="1" xfId="1" applyNumberFormat="1" applyFont="1" applyFill="1" applyBorder="1" applyAlignment="1">
      <alignment horizontal="left" vertical="center"/>
    </xf>
    <xf numFmtId="0" fontId="7" fillId="3" borderId="2" xfId="1" applyNumberFormat="1" applyFont="1" applyFill="1" applyBorder="1" applyAlignment="1">
      <alignment horizontal="left" vertical="center"/>
    </xf>
    <xf numFmtId="0" fontId="7" fillId="3" borderId="3" xfId="1" applyNumberFormat="1" applyFont="1" applyFill="1" applyBorder="1" applyAlignment="1">
      <alignment horizontal="left" vertical="center"/>
    </xf>
    <xf numFmtId="0" fontId="7" fillId="2" borderId="4" xfId="1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horizontal="center" vertical="center"/>
    </xf>
    <xf numFmtId="0" fontId="7" fillId="2" borderId="9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0" fontId="7" fillId="0" borderId="11" xfId="1" applyNumberFormat="1" applyFont="1" applyBorder="1" applyAlignment="1">
      <alignment horizontal="left" vertical="center"/>
    </xf>
    <xf numFmtId="0" fontId="7" fillId="2" borderId="5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10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left" vertical="center"/>
    </xf>
    <xf numFmtId="0" fontId="7" fillId="3" borderId="5" xfId="1" applyNumberFormat="1" applyFont="1" applyFill="1" applyBorder="1" applyAlignment="1">
      <alignment horizontal="left" vertical="center"/>
    </xf>
    <xf numFmtId="0" fontId="7" fillId="3" borderId="6" xfId="1" applyNumberFormat="1" applyFont="1" applyFill="1" applyBorder="1" applyAlignment="1">
      <alignment horizontal="left" vertical="center"/>
    </xf>
    <xf numFmtId="0" fontId="7" fillId="3" borderId="7" xfId="1" applyNumberFormat="1" applyFont="1" applyFill="1" applyBorder="1" applyAlignment="1">
      <alignment horizontal="left" vertical="center"/>
    </xf>
    <xf numFmtId="0" fontId="7" fillId="3" borderId="0" xfId="1" applyNumberFormat="1" applyFont="1" applyFill="1" applyAlignment="1">
      <alignment horizontal="left" vertical="center"/>
    </xf>
    <xf numFmtId="0" fontId="7" fillId="3" borderId="8" xfId="1" applyNumberFormat="1" applyFont="1" applyFill="1" applyBorder="1" applyAlignment="1">
      <alignment horizontal="left" vertical="center"/>
    </xf>
    <xf numFmtId="0" fontId="7" fillId="3" borderId="9" xfId="1" applyNumberFormat="1" applyFont="1" applyFill="1" applyBorder="1" applyAlignment="1">
      <alignment horizontal="left" vertical="center"/>
    </xf>
    <xf numFmtId="0" fontId="7" fillId="3" borderId="10" xfId="1" applyNumberFormat="1" applyFont="1" applyFill="1" applyBorder="1" applyAlignment="1">
      <alignment horizontal="left" vertical="center"/>
    </xf>
    <xf numFmtId="0" fontId="7" fillId="3" borderId="11" xfId="1" applyNumberFormat="1" applyFont="1" applyFill="1" applyBorder="1" applyAlignment="1">
      <alignment horizontal="left" vertical="center"/>
    </xf>
    <xf numFmtId="0" fontId="7" fillId="2" borderId="5" xfId="1" applyNumberFormat="1" applyFont="1" applyFill="1" applyBorder="1" applyAlignment="1">
      <alignment horizontal="left" vertical="center"/>
    </xf>
    <xf numFmtId="0" fontId="7" fillId="2" borderId="10" xfId="1" applyNumberFormat="1" applyFont="1" applyFill="1" applyBorder="1" applyAlignment="1">
      <alignment horizontal="left" vertical="center"/>
    </xf>
    <xf numFmtId="0" fontId="7" fillId="2" borderId="0" xfId="1" applyNumberFormat="1" applyFont="1" applyFill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left" vertical="center"/>
    </xf>
    <xf numFmtId="0" fontId="7" fillId="0" borderId="16" xfId="1" applyNumberFormat="1" applyFont="1" applyBorder="1" applyAlignment="1">
      <alignment horizontal="left" vertical="center"/>
    </xf>
    <xf numFmtId="0" fontId="7" fillId="0" borderId="17" xfId="1" applyNumberFormat="1" applyFont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19" xfId="1" applyNumberFormat="1" applyFont="1" applyBorder="1" applyAlignment="1">
      <alignment horizontal="center" vertical="center" wrapText="1"/>
    </xf>
    <xf numFmtId="0" fontId="7" fillId="0" borderId="23" xfId="1" applyNumberFormat="1" applyFont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 wrapText="1"/>
    </xf>
    <xf numFmtId="0" fontId="7" fillId="0" borderId="8" xfId="1" applyNumberFormat="1" applyFont="1" applyBorder="1" applyAlignment="1">
      <alignment horizontal="center" vertical="center" wrapText="1"/>
    </xf>
    <xf numFmtId="0" fontId="7" fillId="0" borderId="27" xfId="1" applyNumberFormat="1" applyFont="1" applyBorder="1" applyAlignment="1">
      <alignment horizontal="center" vertical="center" wrapText="1"/>
    </xf>
    <xf numFmtId="0" fontId="7" fillId="0" borderId="28" xfId="1" applyNumberFormat="1" applyFont="1" applyBorder="1" applyAlignment="1">
      <alignment horizontal="center" vertical="center" wrapText="1"/>
    </xf>
    <xf numFmtId="0" fontId="7" fillId="0" borderId="29" xfId="1" applyNumberFormat="1" applyFont="1" applyBorder="1" applyAlignment="1">
      <alignment horizontal="center" vertical="center" wrapText="1"/>
    </xf>
    <xf numFmtId="0" fontId="7" fillId="3" borderId="24" xfId="1" applyNumberFormat="1" applyFont="1" applyFill="1" applyBorder="1" applyAlignment="1">
      <alignment horizontal="left" vertical="center" shrinkToFit="1"/>
    </xf>
    <xf numFmtId="0" fontId="7" fillId="3" borderId="25" xfId="1" applyNumberFormat="1" applyFont="1" applyFill="1" applyBorder="1" applyAlignment="1">
      <alignment horizontal="left" vertical="center" shrinkToFit="1"/>
    </xf>
    <xf numFmtId="0" fontId="7" fillId="3" borderId="31" xfId="1" applyNumberFormat="1" applyFont="1" applyFill="1" applyBorder="1" applyAlignment="1">
      <alignment horizontal="left" vertical="center"/>
    </xf>
    <xf numFmtId="0" fontId="7" fillId="3" borderId="32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7 3" xfId="1" xr:uid="{FE9407E1-89E8-4D9B-96E1-58107AAAF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28603</xdr:colOff>
      <xdr:row>0</xdr:row>
      <xdr:rowOff>9376</xdr:rowOff>
    </xdr:from>
    <xdr:to>
      <xdr:col>40</xdr:col>
      <xdr:colOff>188640</xdr:colOff>
      <xdr:row>1</xdr:row>
      <xdr:rowOff>13543</xdr:rowOff>
    </xdr:to>
    <xdr:pic>
      <xdr:nvPicPr>
        <xdr:cNvPr id="2" name="Picture 1" descr="ｾﾝﾀｰﾛｺﾞ（一財）ﾓﾉｸﾛ決">
          <a:extLst>
            <a:ext uri="{FF2B5EF4-FFF2-40B4-BE49-F238E27FC236}">
              <a16:creationId xmlns:a16="http://schemas.microsoft.com/office/drawing/2014/main" id="{1689B5DA-127A-4763-B415-82749C0F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78" y="9376"/>
          <a:ext cx="2779412" cy="34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10&#25216;&#34899;&#31649;&#29702;&#37096;\HP&#29992;\R070415_&#30003;&#35531;&#26989;&#21209;&#30906;&#35469;&#31080;(&#20462;&#27491;)\&#30003;&#35531;&#26989;&#21209;&#30906;&#35469;&#31080;20250415.xlsx" TargetMode="External"/><Relationship Id="rId1" Type="http://schemas.openxmlformats.org/officeDocument/2006/relationships/externalLinkPath" Target="file:///G:\410&#25216;&#34899;&#31649;&#29702;&#37096;\HP&#29992;\R070415_&#30003;&#35531;&#26989;&#21209;&#30906;&#35469;&#31080;(&#20462;&#27491;)\&#30003;&#35531;&#26989;&#21209;&#30906;&#35469;&#31080;20250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HEET"/>
      <sheetName val="dSTART"/>
      <sheetName val="dAName"/>
      <sheetName val="DATA"/>
      <sheetName val="cst_DATA"/>
      <sheetName val="項目リスト"/>
      <sheetName val="用途の区分"/>
      <sheetName val="リスト"/>
      <sheetName val="省エネ関連業務用"/>
      <sheetName val="建築工事届"/>
      <sheetName val="建築工事届K"/>
      <sheetName val="第１面連名用別紙_建築主"/>
      <sheetName val="建築計画概要書_第三面"/>
      <sheetName val="委任状_確認等"/>
      <sheetName val="第一面"/>
      <sheetName val="第二面"/>
      <sheetName val="注意書"/>
      <sheetName val="第四面_中間"/>
      <sheetName val="第四面_完了【住宅を含む建築物の場合】"/>
      <sheetName val="第四面_完了【住宅を含まない建築物の場合】"/>
      <sheetName val="完了検査追加説明書"/>
      <sheetName val="茨城県_現地調査表"/>
      <sheetName val="水戸市_別添"/>
      <sheetName val="日立市_別添"/>
      <sheetName val="ひたちなか市_別添"/>
      <sheetName val="高萩市_別添"/>
      <sheetName val="記載事項変更・訂正届"/>
      <sheetName val="軽微な変更説明書"/>
      <sheetName val="名義変更届"/>
      <sheetName val="工事監理者・施工者の決定届出書"/>
      <sheetName val="工事施工者の決定報告書"/>
      <sheetName val="取下げ届"/>
      <sheetName val="工事取止届"/>
      <sheetName val="設申一面"/>
      <sheetName val="設申二面戸"/>
      <sheetName val="設申一面_旧"/>
      <sheetName val="設申二面戸_旧"/>
      <sheetName val="中現申一面"/>
      <sheetName val="中現申二面"/>
      <sheetName val="中現申一面_旧"/>
      <sheetName val="中現申二面_旧"/>
      <sheetName val="適合申一面"/>
      <sheetName val="適合申二面戸"/>
      <sheetName val="適合申一面_旧"/>
      <sheetName val="適合申二面戸_旧"/>
      <sheetName val="連名用別紙_申請者"/>
      <sheetName val="設計住宅性能評価申請書"/>
      <sheetName val="設計住宅性能評価申請書H"/>
      <sheetName val="変更設計住宅性能評価申請書"/>
      <sheetName val="申請書_2202"/>
      <sheetName val="申請書_2210"/>
      <sheetName val="第二面連名用別紙１_申請者"/>
      <sheetName val="第二面連名用別紙１_代理者"/>
      <sheetName val="第二面連名用別紙１_建築主"/>
      <sheetName val="第二面連名用別紙１_設計者"/>
      <sheetName val="第二面連名用別紙１_工事監理者"/>
      <sheetName val="第二面連名用別紙１_施工者"/>
      <sheetName val="表紙_木造"/>
      <sheetName val="耐震_木造"/>
      <sheetName val="火災_木造"/>
      <sheetName val="劣化・維持管理_木造"/>
      <sheetName val="省エネ_木造"/>
      <sheetName val="空気・光・音環境_木造"/>
      <sheetName val="高齢者_木造"/>
      <sheetName val="防犯_木造"/>
      <sheetName val="表紙_S造"/>
      <sheetName val="耐震_一般_S造"/>
      <sheetName val="耐震_認証_S造"/>
      <sheetName val="火災_S造"/>
      <sheetName val="劣化・維持管理_S造"/>
      <sheetName val="省エネ_S造"/>
      <sheetName val="空気・光・音環境_S造"/>
      <sheetName val="高齢者_S造"/>
      <sheetName val="防犯_S造"/>
      <sheetName val="説明"/>
      <sheetName val="説明1"/>
      <sheetName val="非表示予定"/>
      <sheetName val="技術的審査依頼書_長期"/>
      <sheetName val="技術的審査依頼書_変更_長期"/>
      <sheetName val="認定申請書_第１号"/>
      <sheetName val="認定申請書_第１号の２"/>
      <sheetName val="認定申請書_第１号の３"/>
      <sheetName val="変更認定申請書_8条1項"/>
      <sheetName val="変更認定申請書_11条"/>
      <sheetName val="変更認定申請書_13条"/>
      <sheetName val="確認申請書"/>
      <sheetName val="変更確認申請書_第一面"/>
      <sheetName val="申請者別紙"/>
      <sheetName val="建築主別紙"/>
      <sheetName val="軽微変更該当証明申請書_長期"/>
      <sheetName val="取下げ届_長期"/>
      <sheetName val="技術的審査依頼書_低炭素"/>
      <sheetName val="技術的審査依頼書_変更_低炭素"/>
      <sheetName val="第一面_低炭素"/>
      <sheetName val="第一面_変更_低炭素"/>
      <sheetName val="第二面_低炭素"/>
      <sheetName val="第三面_低炭素"/>
      <sheetName val="第四面_低炭素"/>
      <sheetName val="第五面_低炭素"/>
      <sheetName val="第六面_低炭素"/>
      <sheetName val="別紙_低炭素"/>
      <sheetName val="取下げ届_低炭素"/>
      <sheetName val="第二面連名用別紙_認定申請書_建築主"/>
      <sheetName val="第一面_省エネ"/>
      <sheetName val="第二面_省エネ"/>
      <sheetName val="第三面_省エネ"/>
      <sheetName val="第四面_省エネ"/>
      <sheetName val="第五面_省エネ"/>
      <sheetName val="第六面_省エネ"/>
      <sheetName val="第七面_省エネ"/>
      <sheetName val="別紙_省エネ"/>
      <sheetName val="第二面連名用別紙_建築主_省エネ"/>
      <sheetName val="変更計画書_第一面_省エネ"/>
      <sheetName val="軽微変更説明書"/>
      <sheetName val="軽微変更該当証明申請書"/>
      <sheetName val="注意書_省エネ"/>
      <sheetName val="取下げ届_省エネ"/>
      <sheetName val="説明2"/>
    </sheetNames>
    <sheetDataSet>
      <sheetData sheetId="0">
        <row r="16">
          <cell r="B16">
            <v>-2</v>
          </cell>
        </row>
        <row r="53">
          <cell r="B53">
            <v>-2</v>
          </cell>
        </row>
      </sheetData>
      <sheetData sheetId="1"/>
      <sheetData sheetId="2">
        <row r="18">
          <cell r="F18" t="str">
            <v>一般財団法人 さいたま住宅検査センター</v>
          </cell>
          <cell r="G18" t="str">
            <v>理事長　福 島  克 季</v>
          </cell>
        </row>
      </sheetData>
      <sheetData sheetId="3">
        <row r="9">
          <cell r="D9" t="str">
            <v>建築確認申請事前調査票</v>
          </cell>
          <cell r="F9" t="str">
            <v>建築確認申請事前調査票</v>
          </cell>
        </row>
        <row r="11">
          <cell r="D11" t="str">
            <v>建築物</v>
          </cell>
        </row>
        <row r="12">
          <cell r="D12">
            <v>100</v>
          </cell>
        </row>
        <row r="13">
          <cell r="D13">
            <v>1</v>
          </cell>
        </row>
        <row r="19">
          <cell r="D19">
            <v>101</v>
          </cell>
          <cell r="F19" t="str">
            <v>確認申請</v>
          </cell>
        </row>
        <row r="20">
          <cell r="F20" t="str">
            <v>■</v>
          </cell>
        </row>
        <row r="21">
          <cell r="F21" t="str">
            <v>□</v>
          </cell>
        </row>
        <row r="22">
          <cell r="F22" t="str">
            <v>□</v>
          </cell>
        </row>
        <row r="23">
          <cell r="D23">
            <v>6</v>
          </cell>
          <cell r="F23">
            <v>6</v>
          </cell>
        </row>
        <row r="26">
          <cell r="F26">
            <v>1</v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>
            <v>10</v>
          </cell>
        </row>
        <row r="38">
          <cell r="D38" t="str">
            <v/>
          </cell>
          <cell r="F38" t="str">
            <v/>
          </cell>
        </row>
        <row r="40">
          <cell r="F40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9">
          <cell r="D59" t="str">
            <v>一般財団法人 さいたま住宅検査センター　理事長</v>
          </cell>
          <cell r="F59" t="str">
            <v>一般財団法人 さいたま住宅検査センター　理事長</v>
          </cell>
        </row>
        <row r="61">
          <cell r="F61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76">
          <cell r="D76" t="str">
            <v>テスト建て主 代表取締役社長 テストさん</v>
          </cell>
          <cell r="F76" t="str">
            <v>テスト建て主 代表取締役社長 テストさん</v>
          </cell>
        </row>
        <row r="79">
          <cell r="D79" t="str">
            <v>テスト建て主</v>
          </cell>
          <cell r="F79" t="str">
            <v>テスト建て主</v>
          </cell>
        </row>
        <row r="80">
          <cell r="D80" t="str">
            <v>テスト建て主</v>
          </cell>
          <cell r="F80" t="str">
            <v>テスト建て主</v>
          </cell>
        </row>
        <row r="81">
          <cell r="D81" t="str">
            <v>代表取締役社長</v>
          </cell>
          <cell r="F81" t="str">
            <v>代表取締役社長</v>
          </cell>
        </row>
        <row r="82">
          <cell r="D82" t="str">
            <v>ﾀﾞｲﾋｮｳﾄﾘｼﾏﾘﾔｸｼｬﾁｮｳ</v>
          </cell>
          <cell r="F82" t="str">
            <v>ﾀﾞｲﾋｮｳﾄﾘｼﾏﾘﾔｸｼｬﾁｮｳ</v>
          </cell>
        </row>
        <row r="83">
          <cell r="D83" t="str">
            <v>テストさん</v>
          </cell>
          <cell r="F83" t="str">
            <v>テストさん</v>
          </cell>
        </row>
        <row r="84">
          <cell r="D84" t="str">
            <v>テスト</v>
          </cell>
          <cell r="F84" t="str">
            <v>テスト</v>
          </cell>
        </row>
        <row r="85">
          <cell r="F85" t="str">
            <v>テスト建て主　ﾀﾞｲﾋｮｳﾄﾘｼﾏﾘﾔｸｼｬﾁｮｳ　テスト</v>
          </cell>
        </row>
        <row r="87">
          <cell r="D87" t="str">
            <v>330-0064</v>
          </cell>
          <cell r="F87" t="str">
            <v>330-0064</v>
          </cell>
        </row>
        <row r="89">
          <cell r="D89" t="str">
            <v>埼玉県埼玉県さいたま市浦和区岸町７－１２－３</v>
          </cell>
          <cell r="F89" t="str">
            <v>埼玉県埼玉県さいたま市浦和区岸町７－１２－３</v>
          </cell>
        </row>
        <row r="90">
          <cell r="D90" t="str">
            <v>048-222-2222</v>
          </cell>
          <cell r="F90" t="str">
            <v>048-222-2222</v>
          </cell>
        </row>
        <row r="91">
          <cell r="F91" t="str">
            <v>テスト建て主　代表取締役社長　テストさん</v>
          </cell>
        </row>
        <row r="92">
          <cell r="F92" t="str">
            <v>代表取締役社長　テストさん</v>
          </cell>
        </row>
        <row r="93">
          <cell r="F93" t="str">
            <v>テスト建て主
代表取締役社長　テストさん</v>
          </cell>
        </row>
        <row r="94">
          <cell r="F94" t="str">
            <v>テスト建て主　代表取締役社長　テストさん</v>
          </cell>
        </row>
        <row r="95">
          <cell r="F95" t="str">
            <v>テスト建て主</v>
          </cell>
        </row>
        <row r="96">
          <cell r="F96" t="str">
            <v>代表取締役社長　テストさん</v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6">
          <cell r="F166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206">
          <cell r="D206" t="str">
            <v>一級建築士大臣登録第111111号</v>
          </cell>
        </row>
        <row r="207">
          <cell r="D207" t="str">
            <v>一級</v>
          </cell>
          <cell r="F207" t="str">
            <v>一級</v>
          </cell>
        </row>
        <row r="208">
          <cell r="D208" t="str">
            <v>大臣</v>
          </cell>
          <cell r="F208" t="str">
            <v>大臣</v>
          </cell>
        </row>
        <row r="209">
          <cell r="D209" t="str">
            <v>111111</v>
          </cell>
          <cell r="F209" t="str">
            <v>111111</v>
          </cell>
        </row>
        <row r="210">
          <cell r="F210" t="str">
            <v/>
          </cell>
        </row>
        <row r="211">
          <cell r="D211" t="str">
            <v>テスト代理人</v>
          </cell>
          <cell r="F211" t="str">
            <v>テスト代理人</v>
          </cell>
        </row>
        <row r="212">
          <cell r="F212" t="str">
            <v>テスト代理人</v>
          </cell>
        </row>
        <row r="214">
          <cell r="D214" t="str">
            <v>一級建築士事務所埼玉県知事登録第222222号</v>
          </cell>
        </row>
        <row r="215">
          <cell r="D215" t="str">
            <v>一級</v>
          </cell>
          <cell r="F215" t="str">
            <v>一級</v>
          </cell>
        </row>
        <row r="216">
          <cell r="D216" t="str">
            <v>埼玉県</v>
          </cell>
          <cell r="F216" t="str">
            <v>埼玉県</v>
          </cell>
        </row>
        <row r="217">
          <cell r="D217" t="str">
            <v>222222</v>
          </cell>
          <cell r="F217" t="str">
            <v>222222</v>
          </cell>
        </row>
        <row r="218">
          <cell r="D218" t="str">
            <v>XXXアーキ</v>
          </cell>
          <cell r="F218" t="str">
            <v>XXXアーキ</v>
          </cell>
        </row>
        <row r="219">
          <cell r="D219" t="str">
            <v>359-0034</v>
          </cell>
          <cell r="F219" t="str">
            <v>359-0034</v>
          </cell>
        </row>
        <row r="220">
          <cell r="D220" t="str">
            <v>埼玉県所沢市東新井町307-7</v>
          </cell>
          <cell r="F220" t="str">
            <v>埼玉県所沢市東新井町307-7</v>
          </cell>
        </row>
        <row r="221">
          <cell r="D221" t="str">
            <v>048-222-2222</v>
          </cell>
          <cell r="F221" t="str">
            <v>048-222-2222</v>
          </cell>
        </row>
        <row r="223">
          <cell r="F223" t="str">
            <v>XXXアーキ　テスト代理人</v>
          </cell>
        </row>
        <row r="225">
          <cell r="F225" t="str">
            <v>XXXアーキ
テスト代理人</v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2">
          <cell r="F242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60">
          <cell r="F260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8">
          <cell r="F278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6">
          <cell r="F296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4">
          <cell r="F314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71">
          <cell r="F371" t="str">
            <v/>
          </cell>
        </row>
        <row r="372">
          <cell r="F372" t="str">
            <v/>
          </cell>
        </row>
        <row r="373">
          <cell r="F373" t="str">
            <v/>
          </cell>
        </row>
        <row r="374">
          <cell r="F374" t="str">
            <v/>
          </cell>
        </row>
        <row r="375">
          <cell r="F375" t="str">
            <v/>
          </cell>
        </row>
        <row r="376">
          <cell r="F376" t="str">
            <v/>
          </cell>
        </row>
        <row r="377">
          <cell r="F377" t="str">
            <v/>
          </cell>
        </row>
        <row r="378">
          <cell r="F378" t="str">
            <v/>
          </cell>
        </row>
        <row r="379">
          <cell r="F379" t="str">
            <v/>
          </cell>
        </row>
        <row r="381">
          <cell r="F381" t="str">
            <v/>
          </cell>
        </row>
        <row r="382">
          <cell r="F382" t="str">
            <v/>
          </cell>
        </row>
        <row r="383">
          <cell r="F383" t="str">
            <v/>
          </cell>
        </row>
        <row r="384">
          <cell r="F384" t="str">
            <v/>
          </cell>
        </row>
        <row r="388">
          <cell r="F388" t="str">
            <v/>
          </cell>
        </row>
        <row r="389">
          <cell r="F389" t="str">
            <v/>
          </cell>
        </row>
        <row r="390">
          <cell r="F390" t="str">
            <v/>
          </cell>
        </row>
        <row r="391">
          <cell r="F391" t="str">
            <v/>
          </cell>
        </row>
        <row r="393">
          <cell r="F393" t="str">
            <v/>
          </cell>
        </row>
        <row r="394">
          <cell r="F394" t="str">
            <v/>
          </cell>
        </row>
        <row r="395">
          <cell r="F395" t="str">
            <v/>
          </cell>
        </row>
        <row r="396">
          <cell r="F396" t="str">
            <v/>
          </cell>
        </row>
        <row r="398">
          <cell r="F398" t="str">
            <v/>
          </cell>
        </row>
        <row r="399">
          <cell r="F399" t="str">
            <v/>
          </cell>
        </row>
        <row r="400">
          <cell r="F400" t="str">
            <v/>
          </cell>
        </row>
        <row r="401">
          <cell r="F401" t="str">
            <v/>
          </cell>
        </row>
        <row r="405">
          <cell r="F405" t="str">
            <v/>
          </cell>
        </row>
        <row r="406">
          <cell r="F406" t="str">
            <v/>
          </cell>
        </row>
        <row r="407">
          <cell r="F407" t="str">
            <v/>
          </cell>
        </row>
        <row r="408">
          <cell r="F408" t="str">
            <v/>
          </cell>
        </row>
        <row r="410">
          <cell r="F410" t="str">
            <v/>
          </cell>
        </row>
        <row r="411">
          <cell r="F411" t="str">
            <v/>
          </cell>
        </row>
        <row r="412">
          <cell r="F412" t="str">
            <v/>
          </cell>
        </row>
        <row r="413">
          <cell r="F413" t="str">
            <v/>
          </cell>
        </row>
        <row r="415">
          <cell r="F415" t="str">
            <v/>
          </cell>
        </row>
        <row r="416">
          <cell r="F416" t="str">
            <v/>
          </cell>
        </row>
        <row r="417">
          <cell r="F417" t="str">
            <v/>
          </cell>
        </row>
        <row r="418">
          <cell r="F418" t="str">
            <v/>
          </cell>
        </row>
        <row r="422">
          <cell r="F422" t="str">
            <v/>
          </cell>
        </row>
        <row r="423">
          <cell r="F423" t="str">
            <v/>
          </cell>
        </row>
        <row r="424">
          <cell r="F424" t="str">
            <v/>
          </cell>
        </row>
        <row r="425">
          <cell r="F425" t="str">
            <v/>
          </cell>
        </row>
        <row r="427">
          <cell r="F427" t="str">
            <v/>
          </cell>
        </row>
        <row r="428">
          <cell r="F428" t="str">
            <v/>
          </cell>
        </row>
        <row r="429">
          <cell r="F429" t="str">
            <v/>
          </cell>
        </row>
        <row r="430">
          <cell r="F430" t="str">
            <v/>
          </cell>
        </row>
        <row r="432">
          <cell r="F432" t="str">
            <v/>
          </cell>
        </row>
        <row r="433">
          <cell r="F433" t="str">
            <v/>
          </cell>
        </row>
        <row r="434">
          <cell r="F434" t="str">
            <v/>
          </cell>
        </row>
        <row r="439">
          <cell r="F439" t="str">
            <v/>
          </cell>
        </row>
        <row r="440">
          <cell r="F440" t="str">
            <v/>
          </cell>
        </row>
        <row r="441">
          <cell r="F441" t="str">
            <v/>
          </cell>
        </row>
        <row r="442">
          <cell r="F442" t="str">
            <v/>
          </cell>
        </row>
        <row r="444">
          <cell r="F444" t="str">
            <v/>
          </cell>
        </row>
        <row r="445">
          <cell r="F445" t="str">
            <v/>
          </cell>
        </row>
        <row r="446">
          <cell r="F446" t="str">
            <v/>
          </cell>
        </row>
        <row r="447">
          <cell r="F447" t="str">
            <v/>
          </cell>
        </row>
        <row r="449">
          <cell r="F449" t="str">
            <v/>
          </cell>
        </row>
        <row r="450">
          <cell r="F450" t="str">
            <v/>
          </cell>
        </row>
        <row r="451">
          <cell r="F451" t="str">
            <v/>
          </cell>
        </row>
        <row r="652">
          <cell r="F652" t="str">
            <v/>
          </cell>
        </row>
        <row r="653">
          <cell r="F653" t="str">
            <v/>
          </cell>
        </row>
        <row r="654">
          <cell r="F654" t="str">
            <v/>
          </cell>
        </row>
        <row r="655">
          <cell r="F655" t="str">
            <v/>
          </cell>
        </row>
        <row r="657">
          <cell r="F657" t="str">
            <v/>
          </cell>
        </row>
        <row r="658">
          <cell r="F658" t="str">
            <v/>
          </cell>
        </row>
        <row r="659">
          <cell r="F659" t="str">
            <v/>
          </cell>
        </row>
        <row r="660">
          <cell r="F660" t="str">
            <v/>
          </cell>
        </row>
        <row r="661">
          <cell r="F661" t="str">
            <v/>
          </cell>
        </row>
        <row r="663">
          <cell r="F663" t="str">
            <v/>
          </cell>
        </row>
        <row r="664">
          <cell r="F664" t="str">
            <v/>
          </cell>
        </row>
        <row r="669">
          <cell r="F669" t="str">
            <v/>
          </cell>
        </row>
        <row r="670">
          <cell r="F670" t="str">
            <v/>
          </cell>
        </row>
        <row r="671">
          <cell r="F671" t="str">
            <v/>
          </cell>
        </row>
        <row r="672">
          <cell r="F672" t="str">
            <v/>
          </cell>
        </row>
        <row r="674">
          <cell r="F674" t="str">
            <v/>
          </cell>
        </row>
        <row r="675">
          <cell r="F675" t="str">
            <v/>
          </cell>
        </row>
        <row r="676">
          <cell r="F676" t="str">
            <v/>
          </cell>
        </row>
        <row r="677">
          <cell r="F677" t="str">
            <v/>
          </cell>
        </row>
        <row r="678">
          <cell r="F678" t="str">
            <v/>
          </cell>
        </row>
        <row r="679">
          <cell r="F679" t="str">
            <v/>
          </cell>
        </row>
        <row r="680">
          <cell r="F680" t="str">
            <v/>
          </cell>
        </row>
        <row r="685">
          <cell r="F685" t="str">
            <v/>
          </cell>
        </row>
        <row r="686">
          <cell r="F686" t="str">
            <v/>
          </cell>
        </row>
        <row r="687">
          <cell r="F687" t="str">
            <v/>
          </cell>
        </row>
        <row r="688">
          <cell r="F688" t="str">
            <v/>
          </cell>
        </row>
        <row r="690">
          <cell r="F690" t="str">
            <v/>
          </cell>
        </row>
        <row r="691">
          <cell r="F691" t="str">
            <v/>
          </cell>
        </row>
        <row r="692">
          <cell r="F692" t="str">
            <v/>
          </cell>
        </row>
        <row r="693">
          <cell r="F693" t="str">
            <v/>
          </cell>
        </row>
        <row r="694">
          <cell r="F694" t="str">
            <v/>
          </cell>
        </row>
        <row r="695">
          <cell r="F695" t="str">
            <v/>
          </cell>
        </row>
        <row r="696">
          <cell r="F696" t="str">
            <v/>
          </cell>
        </row>
        <row r="701">
          <cell r="F701" t="str">
            <v/>
          </cell>
        </row>
        <row r="702">
          <cell r="F702" t="str">
            <v/>
          </cell>
        </row>
        <row r="703">
          <cell r="F703" t="str">
            <v/>
          </cell>
        </row>
        <row r="704">
          <cell r="F704" t="str">
            <v/>
          </cell>
        </row>
        <row r="706">
          <cell r="F706" t="str">
            <v/>
          </cell>
        </row>
        <row r="707">
          <cell r="F707" t="str">
            <v/>
          </cell>
        </row>
        <row r="708">
          <cell r="F708" t="str">
            <v/>
          </cell>
        </row>
        <row r="709">
          <cell r="F709" t="str">
            <v/>
          </cell>
        </row>
        <row r="710">
          <cell r="F710" t="str">
            <v/>
          </cell>
        </row>
        <row r="711">
          <cell r="F711" t="str">
            <v/>
          </cell>
        </row>
        <row r="712">
          <cell r="F712" t="str">
            <v/>
          </cell>
        </row>
        <row r="717">
          <cell r="F717" t="str">
            <v/>
          </cell>
        </row>
        <row r="718">
          <cell r="F718" t="str">
            <v/>
          </cell>
        </row>
        <row r="719">
          <cell r="F719" t="str">
            <v/>
          </cell>
        </row>
        <row r="720">
          <cell r="F720" t="str">
            <v/>
          </cell>
        </row>
        <row r="722">
          <cell r="F722" t="str">
            <v/>
          </cell>
        </row>
        <row r="723">
          <cell r="F723" t="str">
            <v/>
          </cell>
        </row>
        <row r="724">
          <cell r="F724" t="str">
            <v/>
          </cell>
        </row>
        <row r="725">
          <cell r="F725" t="str">
            <v/>
          </cell>
        </row>
        <row r="726">
          <cell r="F726" t="str">
            <v/>
          </cell>
        </row>
        <row r="727">
          <cell r="F727" t="str">
            <v/>
          </cell>
        </row>
        <row r="728">
          <cell r="F728" t="str">
            <v/>
          </cell>
        </row>
        <row r="733">
          <cell r="F733" t="str">
            <v/>
          </cell>
        </row>
        <row r="734">
          <cell r="F734" t="str">
            <v/>
          </cell>
        </row>
        <row r="735">
          <cell r="F735" t="str">
            <v/>
          </cell>
        </row>
        <row r="736">
          <cell r="F736" t="str">
            <v/>
          </cell>
        </row>
        <row r="738">
          <cell r="F738" t="str">
            <v/>
          </cell>
        </row>
        <row r="739">
          <cell r="F739" t="str">
            <v/>
          </cell>
        </row>
        <row r="740">
          <cell r="F740" t="str">
            <v/>
          </cell>
        </row>
        <row r="741">
          <cell r="F741" t="str">
            <v/>
          </cell>
        </row>
        <row r="742">
          <cell r="F742" t="str">
            <v/>
          </cell>
        </row>
        <row r="743">
          <cell r="F743" t="str">
            <v/>
          </cell>
        </row>
        <row r="744">
          <cell r="F744" t="str">
            <v/>
          </cell>
        </row>
        <row r="844">
          <cell r="D844" t="str">
            <v>テスト施工者</v>
          </cell>
          <cell r="F844" t="str">
            <v>テスト施工者</v>
          </cell>
        </row>
        <row r="845">
          <cell r="D845" t="str">
            <v>大臣</v>
          </cell>
          <cell r="F845" t="str">
            <v>大臣</v>
          </cell>
        </row>
        <row r="846">
          <cell r="D846" t="str">
            <v>大臣</v>
          </cell>
          <cell r="F846" t="str">
            <v>大臣</v>
          </cell>
        </row>
        <row r="847">
          <cell r="F847" t="str">
            <v/>
          </cell>
        </row>
        <row r="848">
          <cell r="D848" t="str">
            <v>XXXアーキ</v>
          </cell>
          <cell r="F848" t="str">
            <v>XXXアーキ</v>
          </cell>
        </row>
        <row r="849">
          <cell r="D849" t="str">
            <v>359-0034</v>
          </cell>
          <cell r="F849" t="str">
            <v>359-0034</v>
          </cell>
        </row>
        <row r="850">
          <cell r="D850" t="str">
            <v>埼玉県所沢市東新井町307-7</v>
          </cell>
          <cell r="F850" t="str">
            <v>埼玉県所沢市東新井町307-7</v>
          </cell>
        </row>
        <row r="851">
          <cell r="D851" t="str">
            <v>048-222-2222</v>
          </cell>
          <cell r="F851" t="str">
            <v>048-222-2222</v>
          </cell>
        </row>
        <row r="854">
          <cell r="F854" t="str">
            <v/>
          </cell>
        </row>
        <row r="856">
          <cell r="F856" t="str">
            <v/>
          </cell>
        </row>
        <row r="857">
          <cell r="F857" t="str">
            <v/>
          </cell>
        </row>
        <row r="858">
          <cell r="F858" t="str">
            <v/>
          </cell>
        </row>
        <row r="859">
          <cell r="F859" t="str">
            <v/>
          </cell>
        </row>
        <row r="860">
          <cell r="F860" t="str">
            <v/>
          </cell>
        </row>
        <row r="861">
          <cell r="F861" t="str">
            <v/>
          </cell>
        </row>
        <row r="864">
          <cell r="F864" t="str">
            <v/>
          </cell>
        </row>
        <row r="866">
          <cell r="F866" t="str">
            <v/>
          </cell>
        </row>
        <row r="867">
          <cell r="F867" t="str">
            <v/>
          </cell>
        </row>
        <row r="868">
          <cell r="F868" t="str">
            <v/>
          </cell>
        </row>
        <row r="869">
          <cell r="F869" t="str">
            <v/>
          </cell>
        </row>
        <row r="870">
          <cell r="F870" t="str">
            <v/>
          </cell>
        </row>
        <row r="871">
          <cell r="F871" t="str">
            <v/>
          </cell>
        </row>
        <row r="874">
          <cell r="F874" t="str">
            <v/>
          </cell>
        </row>
        <row r="876">
          <cell r="F876" t="str">
            <v/>
          </cell>
        </row>
        <row r="877">
          <cell r="F877" t="str">
            <v/>
          </cell>
        </row>
        <row r="878">
          <cell r="F878" t="str">
            <v/>
          </cell>
        </row>
        <row r="879">
          <cell r="F879" t="str">
            <v/>
          </cell>
        </row>
        <row r="880">
          <cell r="F880" t="str">
            <v/>
          </cell>
        </row>
        <row r="881">
          <cell r="F881" t="str">
            <v/>
          </cell>
        </row>
        <row r="884">
          <cell r="F884" t="str">
            <v/>
          </cell>
        </row>
        <row r="886">
          <cell r="F886" t="str">
            <v/>
          </cell>
        </row>
        <row r="887">
          <cell r="F887" t="str">
            <v/>
          </cell>
        </row>
        <row r="888">
          <cell r="F888" t="str">
            <v/>
          </cell>
        </row>
        <row r="889">
          <cell r="F889" t="str">
            <v/>
          </cell>
        </row>
        <row r="890">
          <cell r="F890" t="str">
            <v/>
          </cell>
        </row>
        <row r="891">
          <cell r="F891" t="str">
            <v/>
          </cell>
        </row>
        <row r="894">
          <cell r="F894" t="str">
            <v/>
          </cell>
        </row>
        <row r="896">
          <cell r="F896" t="str">
            <v/>
          </cell>
        </row>
        <row r="897">
          <cell r="F897" t="str">
            <v/>
          </cell>
        </row>
        <row r="898">
          <cell r="F898" t="str">
            <v/>
          </cell>
        </row>
        <row r="899">
          <cell r="F899" t="str">
            <v/>
          </cell>
        </row>
        <row r="900">
          <cell r="F900" t="str">
            <v/>
          </cell>
        </row>
        <row r="901">
          <cell r="F901" t="str">
            <v/>
          </cell>
        </row>
        <row r="904">
          <cell r="F904" t="b">
            <v>0</v>
          </cell>
        </row>
        <row r="905">
          <cell r="F905">
            <v>0</v>
          </cell>
        </row>
        <row r="907">
          <cell r="D907" t="str">
            <v>テスト０７１１－１</v>
          </cell>
          <cell r="F907" t="str">
            <v>テスト０７１１－１</v>
          </cell>
        </row>
        <row r="909">
          <cell r="F909" t="str">
            <v/>
          </cell>
        </row>
        <row r="917">
          <cell r="F917" t="str">
            <v/>
          </cell>
        </row>
        <row r="918">
          <cell r="F918" t="str">
            <v/>
          </cell>
        </row>
        <row r="919">
          <cell r="F919" t="str">
            <v/>
          </cell>
        </row>
        <row r="921">
          <cell r="F921" t="str">
            <v/>
          </cell>
        </row>
        <row r="922">
          <cell r="F922" t="str">
            <v/>
          </cell>
        </row>
        <row r="923">
          <cell r="F923" t="str">
            <v/>
          </cell>
        </row>
        <row r="931">
          <cell r="F931" t="str">
            <v/>
          </cell>
        </row>
        <row r="932">
          <cell r="F932" t="str">
            <v/>
          </cell>
        </row>
        <row r="933">
          <cell r="F933" t="str">
            <v/>
          </cell>
        </row>
        <row r="949">
          <cell r="F949" t="str">
            <v>□</v>
          </cell>
        </row>
        <row r="951">
          <cell r="F951" t="str">
            <v/>
          </cell>
        </row>
        <row r="952">
          <cell r="F952" t="str">
            <v/>
          </cell>
        </row>
        <row r="953">
          <cell r="F953" t="str">
            <v/>
          </cell>
        </row>
        <row r="954">
          <cell r="F954" t="str">
            <v/>
          </cell>
        </row>
        <row r="955">
          <cell r="F955" t="str">
            <v/>
          </cell>
        </row>
        <row r="956">
          <cell r="F956" t="str">
            <v/>
          </cell>
        </row>
        <row r="958">
          <cell r="F958" t="str">
            <v>無</v>
          </cell>
        </row>
        <row r="962">
          <cell r="F962" t="str">
            <v/>
          </cell>
        </row>
        <row r="963">
          <cell r="F963" t="str">
            <v/>
          </cell>
        </row>
        <row r="964">
          <cell r="F964" t="str">
            <v/>
          </cell>
        </row>
        <row r="965">
          <cell r="F965" t="str">
            <v/>
          </cell>
        </row>
        <row r="966">
          <cell r="F966" t="str">
            <v/>
          </cell>
        </row>
        <row r="967">
          <cell r="F967" t="str">
            <v/>
          </cell>
        </row>
        <row r="971">
          <cell r="D971" t="str">
            <v>埼玉県さいたま市緑区</v>
          </cell>
          <cell r="F971" t="str">
            <v>埼玉県さいたま市緑区</v>
          </cell>
        </row>
        <row r="972">
          <cell r="D972" t="str">
            <v>埼玉県</v>
          </cell>
          <cell r="F972" t="str">
            <v>埼玉県</v>
          </cell>
        </row>
        <row r="973">
          <cell r="D973" t="str">
            <v>さいたま市緑区</v>
          </cell>
        </row>
        <row r="976">
          <cell r="D976" t="str">
            <v>埼玉県</v>
          </cell>
          <cell r="F976" t="str">
            <v>埼玉県</v>
          </cell>
        </row>
        <row r="977">
          <cell r="D977" t="str">
            <v>埼玉県</v>
          </cell>
        </row>
        <row r="981">
          <cell r="F981" t="str">
            <v>□</v>
          </cell>
        </row>
        <row r="982">
          <cell r="F982" t="str">
            <v/>
          </cell>
        </row>
        <row r="984">
          <cell r="F984" t="str">
            <v>□</v>
          </cell>
        </row>
        <row r="986">
          <cell r="F986" t="str">
            <v>□</v>
          </cell>
        </row>
        <row r="987">
          <cell r="F987" t="str">
            <v>□</v>
          </cell>
        </row>
        <row r="988">
          <cell r="F988" t="str">
            <v>□</v>
          </cell>
        </row>
        <row r="989">
          <cell r="F989" t="str">
            <v>□</v>
          </cell>
        </row>
        <row r="992">
          <cell r="F992" t="str">
            <v>□</v>
          </cell>
        </row>
        <row r="993">
          <cell r="F993" t="str">
            <v>□</v>
          </cell>
        </row>
        <row r="994">
          <cell r="F994" t="str">
            <v>□</v>
          </cell>
        </row>
        <row r="997">
          <cell r="F997" t="str">
            <v/>
          </cell>
        </row>
        <row r="1014">
          <cell r="F1014" t="str">
            <v/>
          </cell>
        </row>
        <row r="1030">
          <cell r="F1030" t="str">
            <v/>
          </cell>
        </row>
        <row r="1037">
          <cell r="F1037" t="str">
            <v/>
          </cell>
        </row>
        <row r="1039">
          <cell r="F1039" t="str">
            <v>□</v>
          </cell>
        </row>
        <row r="1040">
          <cell r="F1040" t="str">
            <v>□</v>
          </cell>
        </row>
        <row r="1042">
          <cell r="F1042" t="str">
            <v/>
          </cell>
        </row>
        <row r="1043">
          <cell r="F1043" t="str">
            <v>□</v>
          </cell>
        </row>
        <row r="1044">
          <cell r="F1044" t="str">
            <v>□</v>
          </cell>
        </row>
        <row r="1045">
          <cell r="F1045" t="str">
            <v>□</v>
          </cell>
        </row>
        <row r="1046">
          <cell r="F1046" t="str">
            <v>□</v>
          </cell>
        </row>
        <row r="1051">
          <cell r="F1051" t="str">
            <v>□</v>
          </cell>
        </row>
        <row r="1054">
          <cell r="F1054" t="str">
            <v/>
          </cell>
        </row>
        <row r="1056">
          <cell r="F1056" t="str">
            <v/>
          </cell>
        </row>
        <row r="1058">
          <cell r="F1058" t="str">
            <v>□</v>
          </cell>
        </row>
        <row r="1059">
          <cell r="F1059" t="str">
            <v>□</v>
          </cell>
        </row>
        <row r="1060">
          <cell r="F1060" t="str">
            <v>□</v>
          </cell>
        </row>
        <row r="1061">
          <cell r="F1061" t="str">
            <v>□</v>
          </cell>
        </row>
        <row r="1062">
          <cell r="F1062" t="str">
            <v/>
          </cell>
        </row>
        <row r="1064">
          <cell r="F1064" t="str">
            <v/>
          </cell>
        </row>
        <row r="1065">
          <cell r="F1065" t="str">
            <v/>
          </cell>
        </row>
        <row r="1066">
          <cell r="F1066" t="str">
            <v/>
          </cell>
        </row>
        <row r="1067">
          <cell r="F1067" t="str">
            <v/>
          </cell>
        </row>
        <row r="1068">
          <cell r="F1068" t="str">
            <v/>
          </cell>
        </row>
        <row r="1069">
          <cell r="F1069" t="str">
            <v/>
          </cell>
        </row>
        <row r="1078">
          <cell r="F1078" t="str">
            <v/>
          </cell>
        </row>
        <row r="1083">
          <cell r="F1083" t="str">
            <v/>
          </cell>
        </row>
        <row r="1086">
          <cell r="F1086" t="str">
            <v/>
          </cell>
        </row>
        <row r="1093">
          <cell r="F1093" t="str">
            <v/>
          </cell>
        </row>
        <row r="1095">
          <cell r="F1095" t="str">
            <v/>
          </cell>
        </row>
        <row r="1153">
          <cell r="F1153" t="str">
            <v/>
          </cell>
        </row>
        <row r="1177">
          <cell r="F1177" t="str">
            <v/>
          </cell>
        </row>
        <row r="1180">
          <cell r="D1180">
            <v>0</v>
          </cell>
          <cell r="F1180">
            <v>0</v>
          </cell>
        </row>
        <row r="1183">
          <cell r="F1183" t="str">
            <v/>
          </cell>
        </row>
        <row r="1184">
          <cell r="F1184" t="str">
            <v/>
          </cell>
        </row>
        <row r="1200">
          <cell r="F1200" t="str">
            <v/>
          </cell>
        </row>
        <row r="1201">
          <cell r="F1201" t="str">
            <v/>
          </cell>
        </row>
        <row r="1202">
          <cell r="F1202" t="str">
            <v/>
          </cell>
        </row>
        <row r="1203">
          <cell r="F1203" t="str">
            <v/>
          </cell>
        </row>
        <row r="1208">
          <cell r="F1208" t="str">
            <v/>
          </cell>
        </row>
        <row r="1216">
          <cell r="F1216" t="str">
            <v/>
          </cell>
        </row>
        <row r="1225">
          <cell r="F1225" t="str">
            <v/>
          </cell>
        </row>
        <row r="1227">
          <cell r="F1227" t="str">
            <v/>
          </cell>
        </row>
        <row r="1235">
          <cell r="F1235" t="str">
            <v/>
          </cell>
        </row>
        <row r="1236">
          <cell r="F1236" t="str">
            <v/>
          </cell>
        </row>
        <row r="1237">
          <cell r="F1237" t="str">
            <v/>
          </cell>
        </row>
        <row r="1240">
          <cell r="F1240" t="str">
            <v/>
          </cell>
        </row>
        <row r="1241">
          <cell r="F1241" t="str">
            <v/>
          </cell>
        </row>
        <row r="1242">
          <cell r="F1242" t="str">
            <v/>
          </cell>
        </row>
        <row r="1245">
          <cell r="F1245" t="str">
            <v/>
          </cell>
        </row>
        <row r="1246">
          <cell r="F1246" t="str">
            <v/>
          </cell>
        </row>
        <row r="1247">
          <cell r="F1247" t="str">
            <v/>
          </cell>
        </row>
        <row r="1280">
          <cell r="F1280" t="str">
            <v/>
          </cell>
        </row>
        <row r="1289">
          <cell r="F1289" t="str">
            <v/>
          </cell>
        </row>
        <row r="1290">
          <cell r="F1290" t="str">
            <v/>
          </cell>
        </row>
        <row r="1291">
          <cell r="F1291" t="str">
            <v/>
          </cell>
        </row>
        <row r="1292">
          <cell r="F1292" t="str">
            <v/>
          </cell>
        </row>
        <row r="1293">
          <cell r="F1293" t="str">
            <v/>
          </cell>
        </row>
        <row r="1296">
          <cell r="F1296" t="str">
            <v/>
          </cell>
        </row>
        <row r="1297">
          <cell r="F1297" t="str">
            <v/>
          </cell>
        </row>
        <row r="1298">
          <cell r="F1298" t="str">
            <v/>
          </cell>
        </row>
        <row r="1299">
          <cell r="F1299" t="str">
            <v/>
          </cell>
        </row>
        <row r="1300">
          <cell r="F1300" t="str">
            <v/>
          </cell>
        </row>
        <row r="1346">
          <cell r="F1346" t="str">
            <v/>
          </cell>
        </row>
        <row r="1347">
          <cell r="F1347" t="str">
            <v/>
          </cell>
        </row>
        <row r="1348">
          <cell r="F1348" t="str">
            <v/>
          </cell>
        </row>
        <row r="1351">
          <cell r="F1351" t="str">
            <v/>
          </cell>
        </row>
        <row r="1352">
          <cell r="F1352" t="str">
            <v/>
          </cell>
        </row>
        <row r="1353">
          <cell r="F1353" t="str">
            <v/>
          </cell>
        </row>
        <row r="1385">
          <cell r="F1385" t="str">
            <v/>
          </cell>
        </row>
        <row r="1386">
          <cell r="F1386" t="str">
            <v/>
          </cell>
        </row>
        <row r="1387">
          <cell r="F1387" t="str">
            <v/>
          </cell>
        </row>
        <row r="1399">
          <cell r="F1399" t="str">
            <v/>
          </cell>
        </row>
        <row r="1400">
          <cell r="F1400" t="str">
            <v/>
          </cell>
        </row>
        <row r="1401">
          <cell r="F1401" t="str">
            <v/>
          </cell>
        </row>
      </sheetData>
      <sheetData sheetId="4">
        <row r="4">
          <cell r="I4" t="str">
            <v>cls_JOB_SET_KIND_base_point</v>
          </cell>
        </row>
        <row r="5">
          <cell r="H5">
            <v>0</v>
          </cell>
        </row>
        <row r="6">
          <cell r="H6">
            <v>100</v>
          </cell>
        </row>
        <row r="7">
          <cell r="H7">
            <v>200</v>
          </cell>
        </row>
        <row r="8">
          <cell r="H8">
            <v>300</v>
          </cell>
        </row>
        <row r="9">
          <cell r="H9" t="str">
            <v>*</v>
          </cell>
        </row>
        <row r="13">
          <cell r="I13" t="str">
            <v>cls_TARGET_KIND_base_point</v>
          </cell>
        </row>
        <row r="14">
          <cell r="H14">
            <v>1</v>
          </cell>
        </row>
        <row r="15">
          <cell r="H15">
            <v>2</v>
          </cell>
        </row>
        <row r="16">
          <cell r="H16">
            <v>3</v>
          </cell>
        </row>
        <row r="17">
          <cell r="H17">
            <v>4</v>
          </cell>
        </row>
        <row r="18">
          <cell r="H18">
            <v>5</v>
          </cell>
        </row>
        <row r="19">
          <cell r="H19" t="str">
            <v>*</v>
          </cell>
        </row>
        <row r="23">
          <cell r="I23" t="str">
            <v>cls_JOB_KIND_base_point</v>
          </cell>
        </row>
        <row r="24">
          <cell r="H24">
            <v>101</v>
          </cell>
        </row>
        <row r="25">
          <cell r="H25">
            <v>102</v>
          </cell>
        </row>
        <row r="26">
          <cell r="H26">
            <v>103</v>
          </cell>
        </row>
        <row r="27">
          <cell r="H27">
            <v>104</v>
          </cell>
        </row>
        <row r="28">
          <cell r="H28">
            <v>999</v>
          </cell>
        </row>
        <row r="29">
          <cell r="H29" t="str">
            <v>*</v>
          </cell>
        </row>
      </sheetData>
      <sheetData sheetId="5">
        <row r="3">
          <cell r="AO3" t="str">
            <v>01</v>
          </cell>
          <cell r="AP3" t="str">
            <v>居住専用住宅（附属建築物を除く。）</v>
          </cell>
        </row>
        <row r="4">
          <cell r="AO4" t="str">
            <v>02</v>
          </cell>
          <cell r="AP4" t="str">
            <v>居住専用住宅附属建築物（物置，車庫等）</v>
          </cell>
        </row>
        <row r="5">
          <cell r="AO5" t="str">
            <v>03</v>
          </cell>
          <cell r="AP5" t="str">
            <v>寮，寄宿舎，合宿所（附属建築物を除く。）</v>
          </cell>
        </row>
        <row r="6">
          <cell r="AO6" t="str">
            <v>04</v>
          </cell>
          <cell r="AP6" t="str">
            <v>寮，寄宿舎，合宿所附属建築物（物置，車庫等）</v>
          </cell>
        </row>
        <row r="7">
          <cell r="AO7" t="str">
            <v>05</v>
          </cell>
          <cell r="AP7" t="str">
            <v>他に分類されない居住専用建築物</v>
          </cell>
        </row>
        <row r="8">
          <cell r="AO8">
            <v>11</v>
          </cell>
          <cell r="AP8" t="str">
            <v>農業，林業，漁業，水産養殖業</v>
          </cell>
        </row>
        <row r="9">
          <cell r="AO9">
            <v>12</v>
          </cell>
          <cell r="AP9" t="str">
            <v>鉱業，採石業，砂利採取業</v>
          </cell>
        </row>
        <row r="10">
          <cell r="AO10">
            <v>13</v>
          </cell>
          <cell r="AP10" t="str">
            <v>建設業</v>
          </cell>
        </row>
        <row r="11">
          <cell r="AO11">
            <v>14</v>
          </cell>
          <cell r="AP11" t="str">
            <v>食料品製造業，飲料・たばこ・飼料製造業，繊維工業，木材・木製品製造業，家具・装備品製造業，パルプ・紙・紙加工品製造業，印刷・同関連業，プラスチック製品製造業（記号15から記号18までに該当するものを除く。），窯業・土石製品製造業</v>
          </cell>
        </row>
        <row r="12">
          <cell r="AO12">
            <v>15</v>
          </cell>
          <cell r="AP12" t="str">
            <v>化学工業，石油製品・石炭製品製造業</v>
          </cell>
        </row>
        <row r="13">
          <cell r="AO13">
            <v>16</v>
          </cell>
          <cell r="AP13" t="str">
            <v>鉄鋼業，非鉄金属製造業，金属製品製造業</v>
          </cell>
        </row>
        <row r="14">
          <cell r="AO14">
            <v>17</v>
          </cell>
          <cell r="AP14" t="str">
            <v>はん用機械器具製造業，生産用機械器具製造業，業務用機械器具製造業，電子部品・デバイス・電子回路製造業，電気機械器具製造業，情報通信機械器具製造業，輸送用機械器具製造業</v>
          </cell>
        </row>
        <row r="15">
          <cell r="AO15">
            <v>18</v>
          </cell>
          <cell r="AP15" t="str">
            <v>ゴム製品製造業，なめし革・同製品・毛皮製造業，その他の製造業</v>
          </cell>
        </row>
        <row r="16">
          <cell r="AO16">
            <v>19</v>
          </cell>
          <cell r="AP16" t="str">
            <v>電気業</v>
          </cell>
        </row>
        <row r="17">
          <cell r="AO17">
            <v>20</v>
          </cell>
          <cell r="AP17" t="str">
            <v>ガス業</v>
          </cell>
        </row>
        <row r="18">
          <cell r="AO18">
            <v>21</v>
          </cell>
          <cell r="AP18" t="str">
            <v>熱供給業</v>
          </cell>
        </row>
        <row r="19">
          <cell r="AO19">
            <v>22</v>
          </cell>
          <cell r="AP19" t="str">
            <v>水道業</v>
          </cell>
        </row>
        <row r="20">
          <cell r="AO20">
            <v>23</v>
          </cell>
          <cell r="AP20" t="str">
            <v>通信業</v>
          </cell>
        </row>
        <row r="21">
          <cell r="AO21">
            <v>24</v>
          </cell>
          <cell r="AP21" t="str">
            <v>放送業，情報サービス業，インターネット附随サービス業</v>
          </cell>
        </row>
        <row r="22">
          <cell r="AO22">
            <v>25</v>
          </cell>
          <cell r="AP22" t="str">
            <v>映像・音声・文字情報製作業（新聞業及び出版業を除く。）</v>
          </cell>
        </row>
        <row r="23">
          <cell r="AO23">
            <v>26</v>
          </cell>
          <cell r="AP23" t="str">
            <v>映像・音声・文字情報制作業（新聞業及び出版業に限る。）</v>
          </cell>
        </row>
        <row r="24">
          <cell r="AO24">
            <v>27</v>
          </cell>
          <cell r="AP24" t="str">
            <v>鉄道業，道路旅客運送業，道路貨物運送業，水運業，航空，運輸業，倉庫業，運輸に附帯するサービス業</v>
          </cell>
        </row>
        <row r="25">
          <cell r="AO25">
            <v>28</v>
          </cell>
          <cell r="AP25" t="str">
            <v>卸売業，小売業</v>
          </cell>
        </row>
        <row r="26">
          <cell r="AO26">
            <v>29</v>
          </cell>
          <cell r="AP26" t="str">
            <v>金融業，保険業</v>
          </cell>
        </row>
        <row r="27">
          <cell r="AO27">
            <v>30</v>
          </cell>
          <cell r="AP27" t="str">
            <v>不動産取引業，不動産賃貸業・管理業（駐車場業を除く。）</v>
          </cell>
        </row>
        <row r="28">
          <cell r="AO28">
            <v>31</v>
          </cell>
          <cell r="AP28" t="str">
            <v>不動産賃貸業・管理業（駐車場業に限る。）</v>
          </cell>
        </row>
        <row r="29">
          <cell r="AO29">
            <v>32</v>
          </cell>
          <cell r="AP29" t="str">
            <v>宿泊業</v>
          </cell>
        </row>
        <row r="30">
          <cell r="AO30">
            <v>33</v>
          </cell>
          <cell r="AP30" t="str">
            <v>飲食店，持ち帰り・配達飲食サービス業</v>
          </cell>
        </row>
        <row r="31">
          <cell r="AO31">
            <v>34</v>
          </cell>
          <cell r="AP31" t="str">
            <v>学校教育</v>
          </cell>
        </row>
        <row r="32">
          <cell r="AO32">
            <v>35</v>
          </cell>
          <cell r="AP32" t="str">
            <v>その他の教育及び学習支援業（社会教育に限る。）</v>
          </cell>
        </row>
        <row r="33">
          <cell r="AO33">
            <v>36</v>
          </cell>
          <cell r="AP33" t="str">
            <v>その他の教育及び学習支援業（学習塾及び教養・技能教授業に限る。）</v>
          </cell>
        </row>
        <row r="34">
          <cell r="AO34">
            <v>37</v>
          </cell>
          <cell r="AP34" t="str">
            <v>その他の教育及び学習支援業（記号35及び記号36に該当するものを除く。）</v>
          </cell>
        </row>
        <row r="35">
          <cell r="AO35">
            <v>38</v>
          </cell>
          <cell r="AP35" t="str">
            <v>医療業，保健衛生</v>
          </cell>
        </row>
        <row r="36">
          <cell r="AO36">
            <v>39</v>
          </cell>
          <cell r="AP36" t="str">
            <v>社会保険・社会福祉・介護事業</v>
          </cell>
        </row>
        <row r="37">
          <cell r="AO37">
            <v>40</v>
          </cell>
          <cell r="AP37" t="str">
            <v>郵便業（信書便事業を含む。），郵便局</v>
          </cell>
        </row>
        <row r="38">
          <cell r="AO38">
            <v>41</v>
          </cell>
          <cell r="AP38" t="str">
            <v>学術・開発研究機関，政治・経済・文化団体</v>
          </cell>
        </row>
        <row r="39">
          <cell r="AO39">
            <v>42</v>
          </cell>
          <cell r="AP39" t="str">
            <v>その他の生活関連サービス業（旅行業に限る。）</v>
          </cell>
        </row>
        <row r="40">
          <cell r="AO40">
            <v>43</v>
          </cell>
          <cell r="AP40" t="str">
            <v>娯楽業</v>
          </cell>
        </row>
        <row r="41">
          <cell r="AO41">
            <v>44</v>
          </cell>
          <cell r="AP41" t="str">
            <v>宗教</v>
          </cell>
        </row>
        <row r="42">
          <cell r="AO42">
            <v>45</v>
          </cell>
          <cell r="AP42" t="str">
            <v>物品賃貸業，専門サービス業，広告業，技術サービス業，洗濯・理容・美容・浴場業，その他の生活関連サービス業（旅行業を除く。），協同組合，サービス業（他に分類されないもの）（記号41及び記号44に該当するものを除く。）</v>
          </cell>
        </row>
        <row r="43">
          <cell r="AO43">
            <v>46</v>
          </cell>
          <cell r="AP43" t="str">
            <v>国家公務，地方公務</v>
          </cell>
        </row>
        <row r="44">
          <cell r="AO44">
            <v>99</v>
          </cell>
          <cell r="AP44" t="str">
            <v>他に分類されないもの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8351-791E-4DBB-AE91-D418758D6D75}">
  <sheetPr codeName="Sheet9"/>
  <dimension ref="A1:AO59"/>
  <sheetViews>
    <sheetView tabSelected="1" view="pageBreakPreview" zoomScale="90" zoomScaleNormal="100" zoomScaleSheetLayoutView="90" workbookViewId="0">
      <selection sqref="A1:AO1"/>
    </sheetView>
  </sheetViews>
  <sheetFormatPr defaultColWidth="9" defaultRowHeight="12" x14ac:dyDescent="0.15"/>
  <cols>
    <col min="1" max="15" width="3.125" style="1" customWidth="1"/>
    <col min="16" max="16" width="2.875" style="1" customWidth="1"/>
    <col min="17" max="40" width="3.125" style="1" customWidth="1"/>
    <col min="41" max="41" width="3.75" style="1" customWidth="1"/>
    <col min="42" max="42" width="9" style="1" customWidth="1"/>
    <col min="43" max="16384" width="9" style="1"/>
  </cols>
  <sheetData>
    <row r="1" spans="1:41" ht="27" customHeight="1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</row>
    <row r="2" spans="1:41" ht="21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1" ht="14.25" customHeight="1" x14ac:dyDescent="0.15"/>
    <row r="4" spans="1:41" ht="31.5" customHeight="1" x14ac:dyDescent="0.15">
      <c r="A4" s="81" t="s">
        <v>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spans="1:41" ht="12.75" customHeight="1" x14ac:dyDescent="0.15"/>
    <row r="6" spans="1:41" ht="31.5" customHeight="1" x14ac:dyDescent="0.15">
      <c r="A6" s="2" t="s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41" ht="24.75" customHeight="1" x14ac:dyDescent="0.15">
      <c r="A7" s="3" t="s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41" ht="24.75" customHeight="1" x14ac:dyDescent="0.15">
      <c r="A8" s="3" t="s">
        <v>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41" ht="30" customHeight="1" x14ac:dyDescent="0.15">
      <c r="A9" s="82" t="s">
        <v>4</v>
      </c>
      <c r="B9" s="83"/>
      <c r="C9" s="83"/>
      <c r="D9" s="83"/>
      <c r="E9" s="83"/>
      <c r="F9" s="83"/>
      <c r="G9" s="83"/>
      <c r="H9" s="83"/>
      <c r="I9" s="4"/>
      <c r="J9" s="5" t="s">
        <v>5</v>
      </c>
      <c r="K9" s="6" t="s">
        <v>6</v>
      </c>
      <c r="L9" s="4"/>
      <c r="M9" s="4"/>
      <c r="N9" s="84" t="s">
        <v>7</v>
      </c>
      <c r="O9" s="85"/>
      <c r="P9" s="85"/>
      <c r="Q9" s="85"/>
      <c r="R9" s="85"/>
      <c r="S9" s="85"/>
      <c r="T9" s="85"/>
      <c r="U9" s="85"/>
      <c r="V9" s="85"/>
      <c r="W9" s="85"/>
      <c r="X9" s="86"/>
      <c r="Y9" s="84" t="s">
        <v>8</v>
      </c>
      <c r="Z9" s="85"/>
      <c r="AA9" s="85"/>
      <c r="AB9" s="85"/>
      <c r="AC9" s="85"/>
      <c r="AD9" s="85"/>
      <c r="AE9" s="85"/>
      <c r="AF9" s="85"/>
      <c r="AG9" s="84" t="s">
        <v>9</v>
      </c>
      <c r="AH9" s="85"/>
      <c r="AI9" s="85"/>
      <c r="AJ9" s="85"/>
      <c r="AK9" s="85"/>
      <c r="AL9" s="85"/>
      <c r="AM9" s="85"/>
      <c r="AN9" s="85"/>
      <c r="AO9" s="86"/>
    </row>
    <row r="10" spans="1:41" ht="30" customHeight="1" x14ac:dyDescent="0.15">
      <c r="A10" s="7" t="s">
        <v>5</v>
      </c>
      <c r="B10" s="87" t="s">
        <v>10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8"/>
      <c r="N10" s="84" t="s">
        <v>11</v>
      </c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8" t="s">
        <v>5</v>
      </c>
      <c r="Z10" s="2" t="s">
        <v>12</v>
      </c>
      <c r="AA10" s="2"/>
      <c r="AB10" s="2"/>
      <c r="AC10" s="9" t="s">
        <v>5</v>
      </c>
      <c r="AD10" s="2" t="s">
        <v>13</v>
      </c>
      <c r="AE10" s="2"/>
      <c r="AF10" s="10"/>
      <c r="AG10" s="89"/>
      <c r="AH10" s="90"/>
      <c r="AI10" s="90"/>
      <c r="AJ10" s="90"/>
      <c r="AK10" s="90"/>
      <c r="AL10" s="90"/>
      <c r="AM10" s="90"/>
      <c r="AN10" s="90"/>
      <c r="AO10" s="91"/>
    </row>
    <row r="11" spans="1:41" ht="21" customHeight="1" x14ac:dyDescent="0.15">
      <c r="A11" s="92" t="s">
        <v>5</v>
      </c>
      <c r="B11" s="87" t="s">
        <v>14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8"/>
      <c r="N11" s="11" t="s">
        <v>5</v>
      </c>
      <c r="O11" s="12" t="s">
        <v>15</v>
      </c>
      <c r="P11" s="12"/>
      <c r="Q11" s="12"/>
      <c r="R11" s="13" t="s">
        <v>16</v>
      </c>
      <c r="S11" s="12"/>
      <c r="T11" s="12"/>
      <c r="U11" s="12"/>
      <c r="V11" s="12"/>
      <c r="W11" s="12"/>
      <c r="X11" s="14"/>
      <c r="Y11" s="92" t="s">
        <v>5</v>
      </c>
      <c r="Z11" s="87" t="s">
        <v>12</v>
      </c>
      <c r="AA11" s="87"/>
      <c r="AB11" s="87"/>
      <c r="AC11" s="99" t="s">
        <v>5</v>
      </c>
      <c r="AD11" s="87" t="s">
        <v>13</v>
      </c>
      <c r="AE11" s="87"/>
      <c r="AF11" s="88"/>
      <c r="AG11" s="102"/>
      <c r="AH11" s="103"/>
      <c r="AI11" s="103"/>
      <c r="AJ11" s="103"/>
      <c r="AK11" s="103"/>
      <c r="AL11" s="103"/>
      <c r="AM11" s="103"/>
      <c r="AN11" s="103"/>
      <c r="AO11" s="104"/>
    </row>
    <row r="12" spans="1:41" ht="21" customHeight="1" x14ac:dyDescent="0.15">
      <c r="A12" s="93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  <c r="N12" s="15" t="s">
        <v>5</v>
      </c>
      <c r="O12" s="3" t="s">
        <v>17</v>
      </c>
      <c r="P12" s="3"/>
      <c r="Q12" s="3"/>
      <c r="R12" s="3"/>
      <c r="S12" s="3"/>
      <c r="T12" s="3"/>
      <c r="U12" s="3"/>
      <c r="V12" s="3"/>
      <c r="W12" s="3"/>
      <c r="X12" s="16"/>
      <c r="Y12" s="93"/>
      <c r="Z12" s="95"/>
      <c r="AA12" s="95"/>
      <c r="AB12" s="95"/>
      <c r="AC12" s="100"/>
      <c r="AD12" s="95"/>
      <c r="AE12" s="95"/>
      <c r="AF12" s="96"/>
      <c r="AG12" s="105"/>
      <c r="AH12" s="106"/>
      <c r="AI12" s="106"/>
      <c r="AJ12" s="106"/>
      <c r="AK12" s="106"/>
      <c r="AL12" s="106"/>
      <c r="AM12" s="106"/>
      <c r="AN12" s="106"/>
      <c r="AO12" s="107"/>
    </row>
    <row r="13" spans="1:41" ht="21" customHeight="1" x14ac:dyDescent="0.15">
      <c r="A13" s="93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  <c r="N13" s="15" t="s">
        <v>5</v>
      </c>
      <c r="O13" s="3" t="s">
        <v>18</v>
      </c>
      <c r="P13" s="3"/>
      <c r="Q13" s="3"/>
      <c r="R13" s="3" t="s">
        <v>19</v>
      </c>
      <c r="S13" s="17"/>
      <c r="T13" s="18">
        <v>5</v>
      </c>
      <c r="U13" s="3" t="s">
        <v>20</v>
      </c>
      <c r="V13" s="3"/>
      <c r="W13" s="3"/>
      <c r="X13" s="19">
        <v>6</v>
      </c>
      <c r="Y13" s="93"/>
      <c r="Z13" s="95"/>
      <c r="AA13" s="95"/>
      <c r="AB13" s="95"/>
      <c r="AC13" s="100"/>
      <c r="AD13" s="95"/>
      <c r="AE13" s="95"/>
      <c r="AF13" s="96"/>
      <c r="AG13" s="105"/>
      <c r="AH13" s="106"/>
      <c r="AI13" s="106"/>
      <c r="AJ13" s="106"/>
      <c r="AK13" s="106"/>
      <c r="AL13" s="106"/>
      <c r="AM13" s="106"/>
      <c r="AN13" s="106"/>
      <c r="AO13" s="107"/>
    </row>
    <row r="14" spans="1:41" ht="21" customHeight="1" x14ac:dyDescent="0.15">
      <c r="A14" s="93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15" t="s">
        <v>5</v>
      </c>
      <c r="O14" s="3" t="s">
        <v>21</v>
      </c>
      <c r="P14" s="3"/>
      <c r="Q14" s="3"/>
      <c r="R14" s="20" t="s">
        <v>22</v>
      </c>
      <c r="S14" s="17"/>
      <c r="T14" s="17"/>
      <c r="U14" s="17"/>
      <c r="V14" s="17"/>
      <c r="W14" s="17"/>
      <c r="X14" s="16"/>
      <c r="Y14" s="93"/>
      <c r="Z14" s="95"/>
      <c r="AA14" s="95"/>
      <c r="AB14" s="95"/>
      <c r="AC14" s="100"/>
      <c r="AD14" s="95"/>
      <c r="AE14" s="95"/>
      <c r="AF14" s="96"/>
      <c r="AG14" s="105"/>
      <c r="AH14" s="106"/>
      <c r="AI14" s="106"/>
      <c r="AJ14" s="106"/>
      <c r="AK14" s="106"/>
      <c r="AL14" s="106"/>
      <c r="AM14" s="106"/>
      <c r="AN14" s="106"/>
      <c r="AO14" s="107"/>
    </row>
    <row r="15" spans="1:41" ht="21" customHeight="1" x14ac:dyDescent="0.15">
      <c r="A15" s="94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21" t="s">
        <v>5</v>
      </c>
      <c r="O15" s="22" t="s">
        <v>23</v>
      </c>
      <c r="P15" s="22"/>
      <c r="Q15" s="22"/>
      <c r="R15" s="22"/>
      <c r="S15" s="23" t="s">
        <v>5</v>
      </c>
      <c r="T15" s="22" t="s">
        <v>24</v>
      </c>
      <c r="U15" s="22"/>
      <c r="V15" s="23" t="s">
        <v>5</v>
      </c>
      <c r="W15" s="24" t="s">
        <v>25</v>
      </c>
      <c r="X15" s="25"/>
      <c r="Y15" s="94"/>
      <c r="Z15" s="97"/>
      <c r="AA15" s="97"/>
      <c r="AB15" s="97"/>
      <c r="AC15" s="101"/>
      <c r="AD15" s="97"/>
      <c r="AE15" s="97"/>
      <c r="AF15" s="98"/>
      <c r="AG15" s="108"/>
      <c r="AH15" s="109"/>
      <c r="AI15" s="109"/>
      <c r="AJ15" s="109"/>
      <c r="AK15" s="109"/>
      <c r="AL15" s="109"/>
      <c r="AM15" s="109"/>
      <c r="AN15" s="109"/>
      <c r="AO15" s="110"/>
    </row>
    <row r="16" spans="1:41" ht="21" customHeight="1" x14ac:dyDescent="0.15">
      <c r="A16" s="92" t="s">
        <v>5</v>
      </c>
      <c r="B16" s="87" t="s">
        <v>26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15" t="s">
        <v>5</v>
      </c>
      <c r="O16" s="3" t="s">
        <v>17</v>
      </c>
      <c r="P16" s="3"/>
      <c r="Q16" s="3"/>
      <c r="R16" s="3"/>
      <c r="S16" s="3"/>
      <c r="T16" s="3"/>
      <c r="U16" s="3"/>
      <c r="V16" s="3"/>
      <c r="W16" s="3"/>
      <c r="X16" s="3"/>
      <c r="Y16" s="92" t="s">
        <v>5</v>
      </c>
      <c r="Z16" s="87" t="s">
        <v>12</v>
      </c>
      <c r="AA16" s="87"/>
      <c r="AB16" s="87"/>
      <c r="AC16" s="111" t="s">
        <v>5</v>
      </c>
      <c r="AD16" s="87" t="s">
        <v>13</v>
      </c>
      <c r="AE16" s="87"/>
      <c r="AF16" s="88"/>
      <c r="AG16" s="102"/>
      <c r="AH16" s="103"/>
      <c r="AI16" s="103"/>
      <c r="AJ16" s="103"/>
      <c r="AK16" s="103"/>
      <c r="AL16" s="103"/>
      <c r="AM16" s="103"/>
      <c r="AN16" s="103"/>
      <c r="AO16" s="104"/>
    </row>
    <row r="17" spans="1:41" ht="21" customHeight="1" x14ac:dyDescent="0.15">
      <c r="A17" s="94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21" t="s">
        <v>5</v>
      </c>
      <c r="O17" s="23" t="s">
        <v>22</v>
      </c>
      <c r="P17" s="22"/>
      <c r="Q17" s="22"/>
      <c r="R17" s="22"/>
      <c r="S17" s="22"/>
      <c r="T17" s="22"/>
      <c r="U17" s="22"/>
      <c r="V17" s="22"/>
      <c r="W17" s="22"/>
      <c r="X17" s="22"/>
      <c r="Y17" s="94"/>
      <c r="Z17" s="97"/>
      <c r="AA17" s="97"/>
      <c r="AB17" s="97"/>
      <c r="AC17" s="112"/>
      <c r="AD17" s="97"/>
      <c r="AE17" s="97"/>
      <c r="AF17" s="98"/>
      <c r="AG17" s="108"/>
      <c r="AH17" s="109"/>
      <c r="AI17" s="109"/>
      <c r="AJ17" s="109"/>
      <c r="AK17" s="109"/>
      <c r="AL17" s="109"/>
      <c r="AM17" s="109"/>
      <c r="AN17" s="109"/>
      <c r="AO17" s="110"/>
    </row>
    <row r="18" spans="1:41" ht="21" customHeight="1" x14ac:dyDescent="0.15">
      <c r="A18" s="92" t="s">
        <v>5</v>
      </c>
      <c r="B18" s="87" t="s">
        <v>27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8"/>
      <c r="N18" s="26"/>
      <c r="O18" s="12" t="s">
        <v>15</v>
      </c>
      <c r="P18" s="12"/>
      <c r="Q18" s="12"/>
      <c r="R18" s="13" t="s">
        <v>22</v>
      </c>
      <c r="S18" s="12"/>
      <c r="T18" s="12"/>
      <c r="U18" s="12"/>
      <c r="V18" s="12"/>
      <c r="W18" s="12"/>
      <c r="X18" s="14"/>
      <c r="Y18" s="92" t="s">
        <v>5</v>
      </c>
      <c r="Z18" s="87" t="s">
        <v>12</v>
      </c>
      <c r="AA18" s="87"/>
      <c r="AB18" s="87"/>
      <c r="AC18" s="99" t="s">
        <v>5</v>
      </c>
      <c r="AD18" s="87" t="s">
        <v>13</v>
      </c>
      <c r="AE18" s="87"/>
      <c r="AF18" s="88"/>
      <c r="AG18" s="102"/>
      <c r="AH18" s="103"/>
      <c r="AI18" s="103"/>
      <c r="AJ18" s="103"/>
      <c r="AK18" s="103"/>
      <c r="AL18" s="103"/>
      <c r="AM18" s="103"/>
      <c r="AN18" s="103"/>
      <c r="AO18" s="104"/>
    </row>
    <row r="19" spans="1:41" ht="21" customHeight="1" x14ac:dyDescent="0.15">
      <c r="A19" s="93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6"/>
      <c r="N19" s="27"/>
      <c r="O19" s="3" t="s">
        <v>18</v>
      </c>
      <c r="P19" s="3"/>
      <c r="Q19" s="3"/>
      <c r="R19" s="3" t="s">
        <v>19</v>
      </c>
      <c r="S19" s="17"/>
      <c r="T19" s="28"/>
      <c r="U19" s="3" t="s">
        <v>20</v>
      </c>
      <c r="V19" s="3"/>
      <c r="W19" s="3"/>
      <c r="X19" s="29"/>
      <c r="Y19" s="93"/>
      <c r="Z19" s="95"/>
      <c r="AA19" s="95"/>
      <c r="AB19" s="95"/>
      <c r="AC19" s="100"/>
      <c r="AD19" s="95"/>
      <c r="AE19" s="95"/>
      <c r="AF19" s="96"/>
      <c r="AG19" s="105"/>
      <c r="AH19" s="106"/>
      <c r="AI19" s="106"/>
      <c r="AJ19" s="106"/>
      <c r="AK19" s="106"/>
      <c r="AL19" s="106"/>
      <c r="AM19" s="106"/>
      <c r="AN19" s="106"/>
      <c r="AO19" s="107"/>
    </row>
    <row r="20" spans="1:41" ht="21" customHeight="1" x14ac:dyDescent="0.15">
      <c r="A20" s="93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6"/>
      <c r="N20" s="27"/>
      <c r="O20" s="3" t="s">
        <v>28</v>
      </c>
      <c r="P20" s="3"/>
      <c r="Q20" s="3"/>
      <c r="R20" s="20" t="s">
        <v>22</v>
      </c>
      <c r="S20" s="17"/>
      <c r="T20" s="17"/>
      <c r="U20" s="3"/>
      <c r="V20" s="3"/>
      <c r="W20" s="3"/>
      <c r="X20" s="3"/>
      <c r="Y20" s="93"/>
      <c r="Z20" s="95"/>
      <c r="AA20" s="95"/>
      <c r="AB20" s="95"/>
      <c r="AC20" s="100"/>
      <c r="AD20" s="95"/>
      <c r="AE20" s="95"/>
      <c r="AF20" s="96"/>
      <c r="AG20" s="105"/>
      <c r="AH20" s="106"/>
      <c r="AI20" s="106"/>
      <c r="AJ20" s="106"/>
      <c r="AK20" s="106"/>
      <c r="AL20" s="106"/>
      <c r="AM20" s="106"/>
      <c r="AN20" s="106"/>
      <c r="AO20" s="107"/>
    </row>
    <row r="21" spans="1:41" ht="21" customHeight="1" x14ac:dyDescent="0.15">
      <c r="A21" s="94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0"/>
      <c r="O21" s="22" t="s">
        <v>29</v>
      </c>
      <c r="P21" s="22"/>
      <c r="Q21" s="22"/>
      <c r="R21" s="31" t="s">
        <v>22</v>
      </c>
      <c r="S21" s="32"/>
      <c r="T21" s="32"/>
      <c r="U21" s="22"/>
      <c r="V21" s="22"/>
      <c r="W21" s="22"/>
      <c r="X21" s="22"/>
      <c r="Y21" s="94"/>
      <c r="Z21" s="97"/>
      <c r="AA21" s="97"/>
      <c r="AB21" s="97"/>
      <c r="AC21" s="101"/>
      <c r="AD21" s="97"/>
      <c r="AE21" s="97"/>
      <c r="AF21" s="98"/>
      <c r="AG21" s="108"/>
      <c r="AH21" s="109"/>
      <c r="AI21" s="109"/>
      <c r="AJ21" s="109"/>
      <c r="AK21" s="109"/>
      <c r="AL21" s="109"/>
      <c r="AM21" s="109"/>
      <c r="AN21" s="109"/>
      <c r="AO21" s="110"/>
    </row>
    <row r="22" spans="1:41" ht="21" customHeight="1" x14ac:dyDescent="0.15">
      <c r="A22" s="92" t="s">
        <v>5</v>
      </c>
      <c r="B22" s="87" t="s">
        <v>30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8"/>
      <c r="N22" s="26"/>
      <c r="O22" s="12" t="s">
        <v>15</v>
      </c>
      <c r="P22" s="12"/>
      <c r="Q22" s="12"/>
      <c r="R22" s="13" t="s">
        <v>22</v>
      </c>
      <c r="S22" s="12"/>
      <c r="T22" s="12"/>
      <c r="U22" s="12"/>
      <c r="V22" s="12"/>
      <c r="W22" s="12"/>
      <c r="X22" s="14"/>
      <c r="Y22" s="92" t="s">
        <v>5</v>
      </c>
      <c r="Z22" s="87" t="s">
        <v>12</v>
      </c>
      <c r="AA22" s="87"/>
      <c r="AB22" s="87"/>
      <c r="AC22" s="99" t="s">
        <v>5</v>
      </c>
      <c r="AD22" s="87" t="s">
        <v>13</v>
      </c>
      <c r="AE22" s="87"/>
      <c r="AF22" s="88"/>
      <c r="AG22" s="33"/>
      <c r="AH22" s="34"/>
      <c r="AI22" s="34"/>
      <c r="AJ22" s="34"/>
      <c r="AK22" s="34"/>
      <c r="AL22" s="34"/>
      <c r="AM22" s="34"/>
      <c r="AN22" s="34"/>
      <c r="AO22" s="35"/>
    </row>
    <row r="23" spans="1:41" ht="21" customHeight="1" x14ac:dyDescent="0.15">
      <c r="A23" s="93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27"/>
      <c r="O23" s="3" t="s">
        <v>18</v>
      </c>
      <c r="P23" s="3"/>
      <c r="Q23" s="3"/>
      <c r="R23" s="3" t="s">
        <v>19</v>
      </c>
      <c r="S23" s="17"/>
      <c r="T23" s="28"/>
      <c r="U23" s="3" t="s">
        <v>20</v>
      </c>
      <c r="V23" s="3"/>
      <c r="W23" s="3"/>
      <c r="X23" s="29"/>
      <c r="Y23" s="93"/>
      <c r="Z23" s="95"/>
      <c r="AA23" s="95"/>
      <c r="AB23" s="95"/>
      <c r="AC23" s="100"/>
      <c r="AD23" s="95"/>
      <c r="AE23" s="95"/>
      <c r="AF23" s="96"/>
      <c r="AG23" s="36"/>
      <c r="AH23" s="37"/>
      <c r="AI23" s="37"/>
      <c r="AJ23" s="37"/>
      <c r="AK23" s="37"/>
      <c r="AL23" s="37"/>
      <c r="AM23" s="37"/>
      <c r="AN23" s="37"/>
      <c r="AO23" s="38"/>
    </row>
    <row r="24" spans="1:41" ht="21" customHeight="1" x14ac:dyDescent="0.15">
      <c r="A24" s="93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27"/>
      <c r="O24" s="3" t="s">
        <v>28</v>
      </c>
      <c r="P24" s="3"/>
      <c r="Q24" s="3"/>
      <c r="R24" s="20" t="s">
        <v>22</v>
      </c>
      <c r="S24" s="17"/>
      <c r="T24" s="17"/>
      <c r="U24" s="3"/>
      <c r="V24" s="3"/>
      <c r="W24" s="3"/>
      <c r="X24" s="3"/>
      <c r="Y24" s="93"/>
      <c r="Z24" s="95"/>
      <c r="AA24" s="95"/>
      <c r="AB24" s="95"/>
      <c r="AC24" s="100"/>
      <c r="AD24" s="95"/>
      <c r="AE24" s="95"/>
      <c r="AF24" s="96"/>
      <c r="AG24" s="36"/>
      <c r="AH24" s="37"/>
      <c r="AI24" s="37"/>
      <c r="AJ24" s="37"/>
      <c r="AK24" s="37"/>
      <c r="AL24" s="37"/>
      <c r="AM24" s="37"/>
      <c r="AN24" s="37"/>
      <c r="AO24" s="38"/>
    </row>
    <row r="25" spans="1:41" ht="21" customHeight="1" x14ac:dyDescent="0.15">
      <c r="A25" s="94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30"/>
      <c r="O25" s="22" t="s">
        <v>29</v>
      </c>
      <c r="P25" s="22"/>
      <c r="Q25" s="22"/>
      <c r="R25" s="31" t="s">
        <v>22</v>
      </c>
      <c r="S25" s="32"/>
      <c r="T25" s="32"/>
      <c r="U25" s="22"/>
      <c r="V25" s="22"/>
      <c r="W25" s="22"/>
      <c r="X25" s="22"/>
      <c r="Y25" s="94"/>
      <c r="Z25" s="97"/>
      <c r="AA25" s="97"/>
      <c r="AB25" s="97"/>
      <c r="AC25" s="101"/>
      <c r="AD25" s="97"/>
      <c r="AE25" s="97"/>
      <c r="AF25" s="98"/>
      <c r="AG25" s="108"/>
      <c r="AH25" s="109"/>
      <c r="AI25" s="109"/>
      <c r="AJ25" s="109"/>
      <c r="AK25" s="109"/>
      <c r="AL25" s="109"/>
      <c r="AM25" s="109"/>
      <c r="AN25" s="109"/>
      <c r="AO25" s="110"/>
    </row>
    <row r="26" spans="1:41" ht="21" customHeight="1" x14ac:dyDescent="0.15">
      <c r="A26" s="92" t="s">
        <v>5</v>
      </c>
      <c r="B26" s="87" t="s">
        <v>31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8"/>
      <c r="N26" s="26"/>
      <c r="O26" s="12" t="s">
        <v>15</v>
      </c>
      <c r="P26" s="12"/>
      <c r="Q26" s="12"/>
      <c r="R26" s="39">
        <v>3</v>
      </c>
      <c r="S26" s="12"/>
      <c r="T26" s="12"/>
      <c r="U26" s="12"/>
      <c r="V26" s="12"/>
      <c r="W26" s="12"/>
      <c r="X26" s="14"/>
      <c r="Y26" s="92" t="s">
        <v>5</v>
      </c>
      <c r="Z26" s="87" t="s">
        <v>12</v>
      </c>
      <c r="AA26" s="87"/>
      <c r="AB26" s="87"/>
      <c r="AC26" s="99" t="s">
        <v>5</v>
      </c>
      <c r="AD26" s="87" t="s">
        <v>13</v>
      </c>
      <c r="AE26" s="87"/>
      <c r="AF26" s="88"/>
      <c r="AG26" s="33"/>
      <c r="AH26" s="34"/>
      <c r="AI26" s="34"/>
      <c r="AJ26" s="34"/>
      <c r="AK26" s="34"/>
      <c r="AL26" s="34"/>
      <c r="AM26" s="34"/>
      <c r="AN26" s="34"/>
      <c r="AO26" s="35"/>
    </row>
    <row r="27" spans="1:41" ht="21" customHeight="1" x14ac:dyDescent="0.15">
      <c r="A27" s="93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  <c r="N27" s="27"/>
      <c r="O27" s="3" t="s">
        <v>18</v>
      </c>
      <c r="P27" s="3"/>
      <c r="Q27" s="3"/>
      <c r="R27" s="3" t="s">
        <v>19</v>
      </c>
      <c r="S27" s="17"/>
      <c r="T27" s="18">
        <v>5</v>
      </c>
      <c r="U27" s="3" t="s">
        <v>20</v>
      </c>
      <c r="V27" s="3"/>
      <c r="W27" s="3"/>
      <c r="X27" s="18">
        <v>6</v>
      </c>
      <c r="Y27" s="93"/>
      <c r="Z27" s="95"/>
      <c r="AA27" s="95"/>
      <c r="AB27" s="95"/>
      <c r="AC27" s="100"/>
      <c r="AD27" s="95"/>
      <c r="AE27" s="95"/>
      <c r="AF27" s="96"/>
      <c r="AG27" s="36"/>
      <c r="AH27" s="37"/>
      <c r="AI27" s="37"/>
      <c r="AJ27" s="37"/>
      <c r="AK27" s="37"/>
      <c r="AL27" s="37"/>
      <c r="AM27" s="37"/>
      <c r="AN27" s="37"/>
      <c r="AO27" s="38"/>
    </row>
    <row r="28" spans="1:41" ht="21" customHeight="1" x14ac:dyDescent="0.15">
      <c r="A28" s="93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  <c r="N28" s="27"/>
      <c r="O28" s="3" t="s">
        <v>32</v>
      </c>
      <c r="P28" s="3"/>
      <c r="Q28" s="3"/>
      <c r="R28" s="18">
        <v>3</v>
      </c>
      <c r="S28" s="17"/>
      <c r="T28" s="17"/>
      <c r="U28" s="3"/>
      <c r="V28" s="3"/>
      <c r="W28" s="3"/>
      <c r="X28" s="3"/>
      <c r="Y28" s="93"/>
      <c r="Z28" s="95"/>
      <c r="AA28" s="95"/>
      <c r="AB28" s="95"/>
      <c r="AC28" s="100"/>
      <c r="AD28" s="95"/>
      <c r="AE28" s="95"/>
      <c r="AF28" s="96"/>
      <c r="AG28" s="36"/>
      <c r="AH28" s="37"/>
      <c r="AI28" s="37"/>
      <c r="AJ28" s="37"/>
      <c r="AK28" s="37"/>
      <c r="AL28" s="37"/>
      <c r="AM28" s="37"/>
      <c r="AN28" s="37"/>
      <c r="AO28" s="38"/>
    </row>
    <row r="29" spans="1:41" ht="21" customHeight="1" x14ac:dyDescent="0.15">
      <c r="A29" s="94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30"/>
      <c r="O29" s="22" t="s">
        <v>29</v>
      </c>
      <c r="P29" s="22"/>
      <c r="Q29" s="22"/>
      <c r="R29" s="18">
        <v>3</v>
      </c>
      <c r="S29" s="22"/>
      <c r="T29" s="32"/>
      <c r="U29" s="22"/>
      <c r="V29" s="22"/>
      <c r="W29" s="22"/>
      <c r="X29" s="22"/>
      <c r="Y29" s="94"/>
      <c r="Z29" s="97"/>
      <c r="AA29" s="97"/>
      <c r="AB29" s="97"/>
      <c r="AC29" s="101"/>
      <c r="AD29" s="97"/>
      <c r="AE29" s="97"/>
      <c r="AF29" s="98"/>
      <c r="AG29" s="108"/>
      <c r="AH29" s="109"/>
      <c r="AI29" s="109"/>
      <c r="AJ29" s="109"/>
      <c r="AK29" s="109"/>
      <c r="AL29" s="109"/>
      <c r="AM29" s="109"/>
      <c r="AN29" s="109"/>
      <c r="AO29" s="110"/>
    </row>
    <row r="30" spans="1:41" ht="30" customHeight="1" x14ac:dyDescent="0.15">
      <c r="A30" s="40" t="s">
        <v>5</v>
      </c>
      <c r="B30" s="114" t="s">
        <v>33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41"/>
      <c r="O30" s="42" t="s">
        <v>18</v>
      </c>
      <c r="P30" s="42"/>
      <c r="Q30" s="42"/>
      <c r="R30" s="42" t="s">
        <v>19</v>
      </c>
      <c r="S30" s="43"/>
      <c r="T30" s="44">
        <v>4</v>
      </c>
      <c r="U30" s="42" t="s">
        <v>20</v>
      </c>
      <c r="V30" s="42"/>
      <c r="W30" s="42"/>
      <c r="X30" s="45">
        <v>4</v>
      </c>
      <c r="Y30" s="8" t="s">
        <v>5</v>
      </c>
      <c r="Z30" s="2" t="s">
        <v>12</v>
      </c>
      <c r="AA30" s="2"/>
      <c r="AB30" s="2"/>
      <c r="AC30" s="9" t="s">
        <v>5</v>
      </c>
      <c r="AD30" s="2" t="s">
        <v>13</v>
      </c>
      <c r="AE30" s="2"/>
      <c r="AF30" s="10"/>
      <c r="AG30" s="89"/>
      <c r="AH30" s="90"/>
      <c r="AI30" s="90"/>
      <c r="AJ30" s="90"/>
      <c r="AK30" s="90"/>
      <c r="AL30" s="90"/>
      <c r="AM30" s="90"/>
      <c r="AN30" s="90"/>
      <c r="AO30" s="91"/>
    </row>
    <row r="31" spans="1:41" ht="21" customHeight="1" x14ac:dyDescent="0.15">
      <c r="A31" s="92" t="s">
        <v>5</v>
      </c>
      <c r="B31" s="87" t="s">
        <v>34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8"/>
      <c r="N31" s="15" t="s">
        <v>5</v>
      </c>
      <c r="O31" s="12" t="s">
        <v>15</v>
      </c>
      <c r="P31" s="12"/>
      <c r="Q31" s="12"/>
      <c r="R31" s="13" t="s">
        <v>22</v>
      </c>
      <c r="S31" s="12"/>
      <c r="T31" s="46" t="s">
        <v>5</v>
      </c>
      <c r="U31" s="12" t="s">
        <v>35</v>
      </c>
      <c r="V31" s="12"/>
      <c r="W31" s="12"/>
      <c r="X31" s="14"/>
      <c r="Y31" s="92" t="s">
        <v>5</v>
      </c>
      <c r="Z31" s="87" t="s">
        <v>12</v>
      </c>
      <c r="AA31" s="87"/>
      <c r="AB31" s="87"/>
      <c r="AC31" s="111" t="s">
        <v>5</v>
      </c>
      <c r="AD31" s="87" t="s">
        <v>13</v>
      </c>
      <c r="AE31" s="87"/>
      <c r="AF31" s="88"/>
      <c r="AG31" s="102"/>
      <c r="AH31" s="103"/>
      <c r="AI31" s="103"/>
      <c r="AJ31" s="103"/>
      <c r="AK31" s="103"/>
      <c r="AL31" s="103"/>
      <c r="AM31" s="103"/>
      <c r="AN31" s="103"/>
      <c r="AO31" s="104"/>
    </row>
    <row r="32" spans="1:41" ht="21" customHeight="1" x14ac:dyDescent="0.15">
      <c r="A32" s="93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  <c r="N32" s="15" t="s">
        <v>5</v>
      </c>
      <c r="O32" s="3" t="s">
        <v>18</v>
      </c>
      <c r="P32" s="3"/>
      <c r="Q32" s="3"/>
      <c r="R32" s="3" t="s">
        <v>19</v>
      </c>
      <c r="S32" s="17"/>
      <c r="T32" s="18">
        <v>5</v>
      </c>
      <c r="U32" s="3" t="s">
        <v>20</v>
      </c>
      <c r="V32" s="3"/>
      <c r="W32" s="3"/>
      <c r="X32" s="19">
        <v>6</v>
      </c>
      <c r="Y32" s="93"/>
      <c r="Z32" s="95"/>
      <c r="AA32" s="95"/>
      <c r="AB32" s="95"/>
      <c r="AC32" s="113"/>
      <c r="AD32" s="95"/>
      <c r="AE32" s="95"/>
      <c r="AF32" s="96"/>
      <c r="AG32" s="105"/>
      <c r="AH32" s="106"/>
      <c r="AI32" s="106"/>
      <c r="AJ32" s="106"/>
      <c r="AK32" s="106"/>
      <c r="AL32" s="106"/>
      <c r="AM32" s="106"/>
      <c r="AN32" s="106"/>
      <c r="AO32" s="107"/>
    </row>
    <row r="33" spans="1:41" ht="21" customHeight="1" x14ac:dyDescent="0.15">
      <c r="A33" s="94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21" t="s">
        <v>5</v>
      </c>
      <c r="O33" s="22" t="s">
        <v>21</v>
      </c>
      <c r="P33" s="22"/>
      <c r="Q33" s="22"/>
      <c r="R33" s="47">
        <v>3</v>
      </c>
      <c r="S33" s="32"/>
      <c r="T33" s="48"/>
      <c r="U33" s="22"/>
      <c r="V33" s="22"/>
      <c r="W33" s="22"/>
      <c r="X33" s="49"/>
      <c r="Y33" s="94"/>
      <c r="Z33" s="97"/>
      <c r="AA33" s="97"/>
      <c r="AB33" s="97"/>
      <c r="AC33" s="112"/>
      <c r="AD33" s="97"/>
      <c r="AE33" s="97"/>
      <c r="AF33" s="98"/>
      <c r="AG33" s="108"/>
      <c r="AH33" s="109"/>
      <c r="AI33" s="109"/>
      <c r="AJ33" s="109"/>
      <c r="AK33" s="109"/>
      <c r="AL33" s="109"/>
      <c r="AM33" s="109"/>
      <c r="AN33" s="109"/>
      <c r="AO33" s="110"/>
    </row>
    <row r="34" spans="1:41" ht="30" customHeight="1" x14ac:dyDescent="0.15">
      <c r="A34" s="8" t="s">
        <v>5</v>
      </c>
      <c r="B34" s="2" t="s">
        <v>36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1"/>
      <c r="O34" s="3" t="s">
        <v>17</v>
      </c>
      <c r="P34" s="42"/>
      <c r="Q34" s="42"/>
      <c r="R34" s="42"/>
      <c r="S34" s="42"/>
      <c r="T34" s="42"/>
      <c r="U34" s="42"/>
      <c r="V34" s="42"/>
      <c r="W34" s="42"/>
      <c r="X34" s="50"/>
      <c r="Y34" s="8" t="s">
        <v>5</v>
      </c>
      <c r="Z34" s="2" t="s">
        <v>12</v>
      </c>
      <c r="AA34" s="2"/>
      <c r="AB34" s="2"/>
      <c r="AC34" s="9" t="s">
        <v>5</v>
      </c>
      <c r="AD34" s="2" t="s">
        <v>13</v>
      </c>
      <c r="AE34" s="2"/>
      <c r="AF34" s="10"/>
      <c r="AG34" s="89"/>
      <c r="AH34" s="90"/>
      <c r="AI34" s="90"/>
      <c r="AJ34" s="90"/>
      <c r="AK34" s="90"/>
      <c r="AL34" s="90"/>
      <c r="AM34" s="90"/>
      <c r="AN34" s="90"/>
      <c r="AO34" s="91"/>
    </row>
    <row r="35" spans="1:41" ht="30" customHeight="1" x14ac:dyDescent="0.15">
      <c r="A35" s="51" t="s">
        <v>5</v>
      </c>
      <c r="B35" s="42" t="s">
        <v>37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84" t="s">
        <v>11</v>
      </c>
      <c r="O35" s="85"/>
      <c r="P35" s="85"/>
      <c r="Q35" s="85"/>
      <c r="R35" s="85"/>
      <c r="S35" s="85"/>
      <c r="T35" s="85"/>
      <c r="U35" s="85"/>
      <c r="V35" s="85"/>
      <c r="W35" s="85"/>
      <c r="X35" s="86"/>
      <c r="Y35" s="51" t="s">
        <v>5</v>
      </c>
      <c r="Z35" s="4" t="s">
        <v>12</v>
      </c>
      <c r="AA35" s="4"/>
      <c r="AB35" s="4"/>
      <c r="AC35" s="52" t="s">
        <v>5</v>
      </c>
      <c r="AD35" s="4" t="s">
        <v>13</v>
      </c>
      <c r="AE35" s="4"/>
      <c r="AF35" s="53"/>
      <c r="AG35" s="89"/>
      <c r="AH35" s="90"/>
      <c r="AI35" s="90"/>
      <c r="AJ35" s="90"/>
      <c r="AK35" s="90"/>
      <c r="AL35" s="90"/>
      <c r="AM35" s="90"/>
      <c r="AN35" s="90"/>
      <c r="AO35" s="91"/>
    </row>
    <row r="36" spans="1:41" ht="30" customHeight="1" x14ac:dyDescent="0.15">
      <c r="A36" s="54" t="s">
        <v>5</v>
      </c>
      <c r="B36" s="55" t="s">
        <v>38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84" t="s">
        <v>11</v>
      </c>
      <c r="O36" s="85"/>
      <c r="P36" s="85"/>
      <c r="Q36" s="85"/>
      <c r="R36" s="85"/>
      <c r="S36" s="85"/>
      <c r="T36" s="85"/>
      <c r="U36" s="85"/>
      <c r="V36" s="85"/>
      <c r="W36" s="85"/>
      <c r="X36" s="86"/>
      <c r="Y36" s="54" t="s">
        <v>5</v>
      </c>
      <c r="Z36" s="55" t="s">
        <v>12</v>
      </c>
      <c r="AA36" s="55"/>
      <c r="AB36" s="55"/>
      <c r="AC36" s="56" t="s">
        <v>5</v>
      </c>
      <c r="AD36" s="55" t="s">
        <v>13</v>
      </c>
      <c r="AE36" s="55"/>
      <c r="AF36" s="57"/>
      <c r="AG36" s="89"/>
      <c r="AH36" s="90"/>
      <c r="AI36" s="90"/>
      <c r="AJ36" s="90"/>
      <c r="AK36" s="90"/>
      <c r="AL36" s="90"/>
      <c r="AM36" s="90"/>
      <c r="AN36" s="90"/>
      <c r="AO36" s="91"/>
    </row>
    <row r="37" spans="1:41" ht="30" customHeight="1" x14ac:dyDescent="0.15">
      <c r="B37" s="2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60"/>
      <c r="Y37" s="60"/>
      <c r="Z37" s="60"/>
      <c r="AA37" s="59"/>
      <c r="AB37" s="60"/>
      <c r="AC37" s="60"/>
      <c r="AD37" s="60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</row>
    <row r="38" spans="1:41" ht="30" customHeight="1" thickBot="1" x14ac:dyDescent="0.2">
      <c r="B38" s="2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60"/>
      <c r="Y38" s="60"/>
      <c r="Z38" s="60"/>
      <c r="AA38" s="59"/>
      <c r="AB38" s="60"/>
      <c r="AC38" s="60"/>
      <c r="AD38" s="60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</row>
    <row r="39" spans="1:41" ht="30" customHeight="1" thickBot="1" x14ac:dyDescent="0.2">
      <c r="A39" s="116" t="s">
        <v>39</v>
      </c>
      <c r="B39" s="117"/>
      <c r="C39" s="117"/>
      <c r="D39" s="117"/>
      <c r="E39" s="117"/>
      <c r="F39" s="117"/>
      <c r="G39" s="118"/>
      <c r="H39" s="119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1"/>
    </row>
    <row r="40" spans="1:41" ht="30" customHeight="1" x14ac:dyDescent="0.15">
      <c r="A40" s="122" t="s">
        <v>40</v>
      </c>
      <c r="B40" s="123"/>
      <c r="C40" s="123"/>
      <c r="D40" s="123"/>
      <c r="E40" s="123"/>
      <c r="F40" s="123"/>
      <c r="G40" s="124"/>
      <c r="H40" s="61" t="s">
        <v>5</v>
      </c>
      <c r="I40" s="62" t="s">
        <v>41</v>
      </c>
      <c r="J40" s="62"/>
      <c r="K40" s="62"/>
      <c r="L40" s="62"/>
      <c r="M40" s="63"/>
      <c r="N40" s="46" t="s">
        <v>5</v>
      </c>
      <c r="O40" s="62" t="s">
        <v>42</v>
      </c>
      <c r="P40" s="64"/>
      <c r="Q40" s="64"/>
      <c r="R40" s="64"/>
      <c r="S40" s="64"/>
      <c r="T40" s="64"/>
      <c r="U40" s="64"/>
      <c r="V40" s="64"/>
      <c r="W40" s="62"/>
      <c r="X40" s="62"/>
      <c r="Y40" s="64"/>
      <c r="Z40" s="64"/>
      <c r="AA40" s="64"/>
      <c r="AB40" s="64"/>
      <c r="AC40" s="64"/>
      <c r="AD40" s="64"/>
      <c r="AE40" s="64"/>
      <c r="AF40" s="62"/>
      <c r="AG40" s="62"/>
      <c r="AH40" s="64"/>
      <c r="AI40" s="64"/>
      <c r="AJ40" s="64"/>
      <c r="AK40" s="64"/>
      <c r="AL40" s="64"/>
      <c r="AM40" s="64"/>
      <c r="AN40" s="64"/>
      <c r="AO40" s="65"/>
    </row>
    <row r="41" spans="1:41" ht="30" customHeight="1" x14ac:dyDescent="0.15">
      <c r="A41" s="125"/>
      <c r="B41" s="126"/>
      <c r="C41" s="126"/>
      <c r="D41" s="126"/>
      <c r="E41" s="126"/>
      <c r="F41" s="126"/>
      <c r="G41" s="127"/>
      <c r="H41" s="15" t="s">
        <v>5</v>
      </c>
      <c r="I41" s="66" t="s">
        <v>43</v>
      </c>
      <c r="J41" s="66"/>
      <c r="K41" s="67"/>
      <c r="L41" s="67"/>
      <c r="N41" s="68" t="s">
        <v>44</v>
      </c>
      <c r="O41" s="131"/>
      <c r="P41" s="131"/>
      <c r="Q41" s="131"/>
      <c r="R41" s="131"/>
      <c r="S41" s="131"/>
      <c r="T41" s="131"/>
      <c r="U41" s="131"/>
      <c r="V41" s="131"/>
      <c r="W41" s="131"/>
      <c r="X41" s="67"/>
      <c r="Y41" s="66"/>
      <c r="Z41" s="68" t="s">
        <v>45</v>
      </c>
      <c r="AA41" s="131"/>
      <c r="AB41" s="131"/>
      <c r="AC41" s="131"/>
      <c r="AD41" s="131"/>
      <c r="AE41" s="131"/>
      <c r="AF41" s="131"/>
      <c r="AG41" s="67"/>
      <c r="AH41" s="66"/>
      <c r="AI41" s="68" t="s">
        <v>46</v>
      </c>
      <c r="AJ41" s="131"/>
      <c r="AK41" s="131"/>
      <c r="AL41" s="131"/>
      <c r="AM41" s="131"/>
      <c r="AN41" s="131"/>
      <c r="AO41" s="132"/>
    </row>
    <row r="42" spans="1:41" ht="30" customHeight="1" x14ac:dyDescent="0.15">
      <c r="A42" s="125"/>
      <c r="B42" s="126"/>
      <c r="C42" s="126"/>
      <c r="D42" s="126"/>
      <c r="E42" s="126"/>
      <c r="F42" s="126"/>
      <c r="G42" s="127"/>
      <c r="H42" s="69"/>
      <c r="I42" s="66"/>
      <c r="J42" s="66"/>
      <c r="K42" s="67"/>
      <c r="L42" s="67"/>
      <c r="M42" s="66"/>
      <c r="N42" s="68" t="s">
        <v>47</v>
      </c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70"/>
      <c r="AB42" s="70"/>
      <c r="AC42" s="70"/>
      <c r="AD42" s="70"/>
      <c r="AE42" s="70"/>
      <c r="AF42" s="70"/>
      <c r="AG42" s="66"/>
      <c r="AH42" s="66"/>
      <c r="AI42" s="70"/>
      <c r="AJ42" s="70"/>
      <c r="AK42" s="70"/>
      <c r="AL42" s="70"/>
      <c r="AM42" s="70"/>
      <c r="AN42" s="70"/>
      <c r="AO42" s="71"/>
    </row>
    <row r="43" spans="1:41" ht="30" customHeight="1" thickBot="1" x14ac:dyDescent="0.2">
      <c r="A43" s="128"/>
      <c r="B43" s="129"/>
      <c r="C43" s="129"/>
      <c r="D43" s="129"/>
      <c r="E43" s="129"/>
      <c r="F43" s="129"/>
      <c r="G43" s="130"/>
      <c r="H43" s="72" t="s">
        <v>48</v>
      </c>
      <c r="I43" s="73"/>
      <c r="J43" s="7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4"/>
    </row>
    <row r="44" spans="1:41" ht="30" customHeight="1" x14ac:dyDescent="0.15"/>
    <row r="45" spans="1:41" ht="30" customHeight="1" x14ac:dyDescent="0.15"/>
    <row r="46" spans="1:41" ht="30" customHeight="1" x14ac:dyDescent="0.15"/>
    <row r="47" spans="1:41" ht="30" customHeight="1" x14ac:dyDescent="0.15"/>
    <row r="48" spans="1:41" ht="30" customHeight="1" x14ac:dyDescent="0.15"/>
    <row r="49" spans="41:41" ht="30" customHeight="1" x14ac:dyDescent="0.15"/>
    <row r="50" spans="41:41" ht="30" customHeight="1" x14ac:dyDescent="0.15">
      <c r="AO50" s="74" t="s">
        <v>52</v>
      </c>
    </row>
    <row r="51" spans="41:41" ht="21.75" customHeight="1" x14ac:dyDescent="0.15"/>
    <row r="52" spans="41:41" ht="21.75" customHeight="1" x14ac:dyDescent="0.15"/>
    <row r="53" spans="41:41" ht="21.75" customHeight="1" x14ac:dyDescent="0.15"/>
    <row r="54" spans="41:41" ht="21.75" customHeight="1" x14ac:dyDescent="0.15"/>
    <row r="55" spans="41:41" ht="21.75" customHeight="1" x14ac:dyDescent="0.15"/>
    <row r="56" spans="41:41" ht="21.75" customHeight="1" x14ac:dyDescent="0.15"/>
    <row r="57" spans="41:41" ht="21.75" customHeight="1" x14ac:dyDescent="0.15"/>
    <row r="58" spans="41:41" ht="21.75" customHeight="1" x14ac:dyDescent="0.15"/>
    <row r="59" spans="41:41" ht="21.75" customHeight="1" x14ac:dyDescent="0.15"/>
  </sheetData>
  <mergeCells count="77">
    <mergeCell ref="A39:G39"/>
    <mergeCell ref="H39:AO39"/>
    <mergeCell ref="A40:G43"/>
    <mergeCell ref="O41:W41"/>
    <mergeCell ref="AA41:AF41"/>
    <mergeCell ref="AJ41:AO41"/>
    <mergeCell ref="O42:Z42"/>
    <mergeCell ref="K43:AO43"/>
    <mergeCell ref="N36:X36"/>
    <mergeCell ref="AG36:AO36"/>
    <mergeCell ref="AG29:AO29"/>
    <mergeCell ref="B30:M30"/>
    <mergeCell ref="AG30:AO30"/>
    <mergeCell ref="AD31:AF33"/>
    <mergeCell ref="AG31:AO31"/>
    <mergeCell ref="AD26:AF29"/>
    <mergeCell ref="AG32:AO32"/>
    <mergeCell ref="AG33:AO33"/>
    <mergeCell ref="AG34:AO34"/>
    <mergeCell ref="N35:X35"/>
    <mergeCell ref="AG35:AO35"/>
    <mergeCell ref="A31:A33"/>
    <mergeCell ref="B31:M33"/>
    <mergeCell ref="Y31:Y33"/>
    <mergeCell ref="Z31:AB33"/>
    <mergeCell ref="AC31:AC33"/>
    <mergeCell ref="AD22:AF25"/>
    <mergeCell ref="AG25:AO25"/>
    <mergeCell ref="A26:A29"/>
    <mergeCell ref="B26:M29"/>
    <mergeCell ref="Y26:Y29"/>
    <mergeCell ref="Z26:AB29"/>
    <mergeCell ref="AC26:AC29"/>
    <mergeCell ref="A22:A25"/>
    <mergeCell ref="B22:M25"/>
    <mergeCell ref="Y22:Y25"/>
    <mergeCell ref="Z22:AB25"/>
    <mergeCell ref="AC22:AC25"/>
    <mergeCell ref="AD16:AF17"/>
    <mergeCell ref="AG16:AO16"/>
    <mergeCell ref="AG17:AO17"/>
    <mergeCell ref="A18:A21"/>
    <mergeCell ref="B18:M21"/>
    <mergeCell ref="Y18:Y21"/>
    <mergeCell ref="Z18:AB21"/>
    <mergeCell ref="AC18:AC21"/>
    <mergeCell ref="AD18:AF21"/>
    <mergeCell ref="AG18:AO18"/>
    <mergeCell ref="AG19:AO19"/>
    <mergeCell ref="AG20:AO20"/>
    <mergeCell ref="AG21:AO21"/>
    <mergeCell ref="A16:A17"/>
    <mergeCell ref="B16:M17"/>
    <mergeCell ref="Y16:Y17"/>
    <mergeCell ref="Z16:AB17"/>
    <mergeCell ref="AC16:AC17"/>
    <mergeCell ref="B10:M10"/>
    <mergeCell ref="N10:X10"/>
    <mergeCell ref="AG10:AO10"/>
    <mergeCell ref="A11:A15"/>
    <mergeCell ref="B11:M15"/>
    <mergeCell ref="Y11:Y15"/>
    <mergeCell ref="Z11:AB15"/>
    <mergeCell ref="AC11:AC15"/>
    <mergeCell ref="AD11:AF15"/>
    <mergeCell ref="AG11:AO11"/>
    <mergeCell ref="AG12:AO12"/>
    <mergeCell ref="AG13:AO13"/>
    <mergeCell ref="AG14:AO14"/>
    <mergeCell ref="AG15:AO15"/>
    <mergeCell ref="A1:AO1"/>
    <mergeCell ref="A2:AO2"/>
    <mergeCell ref="A4:AO4"/>
    <mergeCell ref="A9:H9"/>
    <mergeCell ref="N9:X9"/>
    <mergeCell ref="Y9:AF9"/>
    <mergeCell ref="AG9:AO9"/>
  </mergeCells>
  <phoneticPr fontId="3"/>
  <dataValidations count="8">
    <dataValidation type="list" allowBlank="1" showInputMessage="1" showErrorMessage="1" sqref="O17" xr:uid="{EAC64954-67A5-4918-9A0A-02113165BD64}">
      <formula1>"　,☆☆☆☆☆☆,☆☆☆☆☆,☆☆☆☆,☆☆☆,☆☆,☆"</formula1>
    </dataValidation>
    <dataValidation type="list" allowBlank="1" showInputMessage="1" showErrorMessage="1" sqref="X23" xr:uid="{CD41D9E0-E4E5-46F2-B758-676CB38BD974}">
      <formula1>"　,８,７,６,５,４,１"</formula1>
    </dataValidation>
    <dataValidation type="list" allowBlank="1" showInputMessage="1" showErrorMessage="1" sqref="R18 R20:R22 R24:R25" xr:uid="{07B4E644-8DBD-4FD0-B6FD-3E5FAA53797B}">
      <formula1>"　,３,２,１"</formula1>
    </dataValidation>
    <dataValidation type="list" allowBlank="1" showInputMessage="1" showErrorMessage="1" sqref="R11 R31" xr:uid="{7CD21674-A013-40C6-B631-0A860D373935}">
      <formula1>"　,３,２"</formula1>
    </dataValidation>
    <dataValidation type="list" allowBlank="1" showInputMessage="1" showErrorMessage="1" sqref="T19 T23" xr:uid="{AC6D5EC1-4B6C-4CE3-9AF3-4BBBC1B74A18}">
      <formula1>"　,７,６,５,４,３,２,１"</formula1>
    </dataValidation>
    <dataValidation type="list" allowBlank="1" showInputMessage="1" showErrorMessage="1" sqref="R14" xr:uid="{7031F7AD-26E2-4DF5-8A28-B9243BB4326A}">
      <formula1>"　,４,３"</formula1>
    </dataValidation>
    <dataValidation type="list" allowBlank="1" showInputMessage="1" showErrorMessage="1" sqref="W37:W38 AA37:AA38 N40 AC18 Y10:Y11 Y18 V15 Y16 AC34:AC36 AC16 T31 A34:A36 N11:N17 A16 A18 A30:A31 Y34:Y36 N31:N33 AC30:AC32 Y30:Y32 S15 AC22 Y22 A22 AC26 Y26 A26 H40:H41 AC9:AC11 A10:A11 J9" xr:uid="{A245C02D-D017-4EDC-A622-5E7291ADDC31}">
      <formula1>"□,■"</formula1>
    </dataValidation>
    <dataValidation type="list" allowBlank="1" showInputMessage="1" showErrorMessage="1" sqref="X19" xr:uid="{95F3E423-3D3B-4B56-8731-3143F51C8F61}">
      <formula1>",８,７,６,５,４,１"</formula1>
    </dataValidation>
  </dataValidations>
  <printOptions horizontalCentered="1"/>
  <pageMargins left="0.78740157480314965" right="0.55118110236220474" top="0.51181102362204722" bottom="0.31496062992125984" header="0" footer="0"/>
  <pageSetup paperSize="9" scale="68" fitToHeight="2" orientation="portrait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7243-AF8E-43DF-AEB2-6C546AD9BE8B}">
  <sheetPr codeName="Sheet77"/>
  <dimension ref="A1:C7"/>
  <sheetViews>
    <sheetView workbookViewId="0">
      <selection activeCell="L46" sqref="L46"/>
    </sheetView>
  </sheetViews>
  <sheetFormatPr defaultColWidth="9" defaultRowHeight="14.25" x14ac:dyDescent="0.15"/>
  <cols>
    <col min="1" max="1" width="5.375" style="75" customWidth="1"/>
    <col min="2" max="2" width="3.125" style="75" customWidth="1"/>
    <col min="3" max="3" width="9" style="75" customWidth="1"/>
    <col min="4" max="16384" width="9" style="75"/>
  </cols>
  <sheetData>
    <row r="1" spans="1:3" x14ac:dyDescent="0.15">
      <c r="A1" s="75" t="s">
        <v>49</v>
      </c>
    </row>
    <row r="3" spans="1:3" x14ac:dyDescent="0.15">
      <c r="B3" s="76"/>
      <c r="C3" s="75" t="s">
        <v>50</v>
      </c>
    </row>
    <row r="4" spans="1:3" ht="6.75" customHeight="1" x14ac:dyDescent="0.15"/>
    <row r="5" spans="1:3" x14ac:dyDescent="0.15">
      <c r="B5" s="77" t="s">
        <v>22</v>
      </c>
      <c r="C5" s="75" t="s">
        <v>51</v>
      </c>
    </row>
    <row r="6" spans="1:3" ht="6.75" customHeight="1" x14ac:dyDescent="0.15"/>
    <row r="7" spans="1:3" x14ac:dyDescent="0.15">
      <c r="B7" s="78"/>
    </row>
  </sheetData>
  <phoneticPr fontId="6"/>
  <dataValidations count="1">
    <dataValidation allowBlank="1" showInputMessage="1" showErrorMessage="1" sqref="B5" xr:uid="{CEF38108-6F49-499D-81AB-E7DE9E66773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省エネ関連業務用</vt:lpstr>
      <vt:lpstr>説明</vt:lpstr>
      <vt:lpstr>省エネ関連業務用!Print_Area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夏雄</dc:creator>
  <cp:lastModifiedBy>森脇 雄二</cp:lastModifiedBy>
  <dcterms:created xsi:type="dcterms:W3CDTF">2025-04-22T07:32:52Z</dcterms:created>
  <dcterms:modified xsi:type="dcterms:W3CDTF">2026-03-10T01:58:14Z</dcterms:modified>
</cp:coreProperties>
</file>